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lockStructure="1"/>
  <bookViews>
    <workbookView xWindow="0" yWindow="0" windowWidth="24000" windowHeight="9510"/>
  </bookViews>
  <sheets>
    <sheet name="正" sheetId="1" r:id="rId1"/>
    <sheet name="Sheet2" sheetId="2" r:id="rId2"/>
    <sheet name="Sheet3" sheetId="3" r:id="rId3"/>
  </sheets>
  <calcPr calcId="162913"/>
</workbook>
</file>

<file path=xl/calcChain.xml><?xml version="1.0" encoding="utf-8"?>
<calcChain xmlns="http://schemas.openxmlformats.org/spreadsheetml/2006/main">
  <c r="BW338" i="1" l="1"/>
  <c r="BW283" i="1"/>
  <c r="BW236" i="1"/>
  <c r="BW181" i="1"/>
  <c r="BW134" i="1"/>
  <c r="CO349" i="1"/>
  <c r="CO294" i="1"/>
  <c r="CO247" i="1"/>
  <c r="CO192" i="1"/>
  <c r="BZ371" i="1"/>
  <c r="BP371" i="1"/>
  <c r="BH371" i="1"/>
  <c r="AN353" i="1"/>
  <c r="AT353" i="1"/>
  <c r="AZ353" i="1"/>
  <c r="BF353" i="1"/>
  <c r="BL353" i="1"/>
  <c r="BR353" i="1"/>
  <c r="BX353" i="1"/>
  <c r="CD353" i="1"/>
  <c r="AH357" i="1"/>
  <c r="AN357" i="1"/>
  <c r="AT357" i="1"/>
  <c r="AZ357" i="1"/>
  <c r="BF357" i="1"/>
  <c r="BL357" i="1"/>
  <c r="BR357" i="1"/>
  <c r="BX357" i="1"/>
  <c r="CD357" i="1"/>
  <c r="W358" i="1"/>
  <c r="AB358" i="1"/>
  <c r="AB361" i="1"/>
  <c r="AH361" i="1"/>
  <c r="AN361" i="1"/>
  <c r="AT361" i="1"/>
  <c r="AZ361" i="1"/>
  <c r="BF361" i="1"/>
  <c r="BL361" i="1"/>
  <c r="BR361" i="1"/>
  <c r="BX361" i="1"/>
  <c r="CD361" i="1"/>
  <c r="AB365" i="1"/>
  <c r="AH365" i="1"/>
  <c r="AN365" i="1"/>
  <c r="AT365" i="1"/>
  <c r="AZ365" i="1"/>
  <c r="BF365" i="1"/>
  <c r="BL365" i="1"/>
  <c r="BR365" i="1"/>
  <c r="BX365" i="1"/>
  <c r="CD365" i="1"/>
  <c r="H368" i="1"/>
  <c r="H373" i="1"/>
  <c r="AL373" i="1"/>
  <c r="AD350" i="1"/>
  <c r="AA350" i="1"/>
  <c r="X350" i="1"/>
  <c r="BT349" i="1"/>
  <c r="BQ349" i="1"/>
  <c r="BN349" i="1"/>
  <c r="BK349" i="1"/>
  <c r="BH349" i="1"/>
  <c r="BE349" i="1"/>
  <c r="BB349" i="1"/>
  <c r="X347" i="1"/>
  <c r="U342" i="1"/>
  <c r="U340" i="1"/>
  <c r="AD295" i="1"/>
  <c r="AA295" i="1"/>
  <c r="X295" i="1"/>
  <c r="BT294" i="1"/>
  <c r="BQ294" i="1"/>
  <c r="BN294" i="1"/>
  <c r="BK294" i="1"/>
  <c r="BH294" i="1"/>
  <c r="BE294" i="1"/>
  <c r="BB294" i="1"/>
  <c r="X292" i="1"/>
  <c r="U287" i="1"/>
  <c r="U285" i="1"/>
  <c r="AD248" i="1"/>
  <c r="AA248" i="1"/>
  <c r="X248" i="1"/>
  <c r="BT247" i="1"/>
  <c r="BQ247" i="1"/>
  <c r="BN247" i="1"/>
  <c r="BK247" i="1"/>
  <c r="BH247" i="1"/>
  <c r="BE247" i="1"/>
  <c r="BB247" i="1"/>
  <c r="X245" i="1"/>
  <c r="U240" i="1"/>
  <c r="U238" i="1"/>
  <c r="AD193" i="1"/>
  <c r="AA193" i="1"/>
  <c r="X193" i="1"/>
  <c r="BT192" i="1"/>
  <c r="BQ192" i="1"/>
  <c r="BN192" i="1"/>
  <c r="BK192" i="1"/>
  <c r="BH192" i="1"/>
  <c r="BE192" i="1"/>
  <c r="BB192" i="1"/>
  <c r="X190" i="1"/>
  <c r="U185" i="1"/>
  <c r="U183" i="1"/>
  <c r="AL198" i="1"/>
  <c r="AU198" i="1"/>
  <c r="AW198" i="1"/>
  <c r="AY198" i="1"/>
  <c r="BA198" i="1"/>
  <c r="BC198" i="1"/>
  <c r="BI198" i="1"/>
  <c r="BK198" i="1"/>
  <c r="BM198" i="1"/>
  <c r="BO198" i="1"/>
  <c r="BQ198" i="1"/>
  <c r="BW198" i="1"/>
  <c r="CC198" i="1"/>
  <c r="CE198" i="1"/>
  <c r="W199" i="1"/>
  <c r="AB199" i="1"/>
  <c r="AG199" i="1"/>
  <c r="AL200" i="1"/>
  <c r="AU200" i="1"/>
  <c r="AW200" i="1"/>
  <c r="AY200" i="1"/>
  <c r="BA200" i="1"/>
  <c r="BC200" i="1"/>
  <c r="BI200" i="1"/>
  <c r="BK200" i="1"/>
  <c r="BM200" i="1"/>
  <c r="BO200" i="1"/>
  <c r="BQ200" i="1"/>
  <c r="BW200" i="1"/>
  <c r="CC200" i="1"/>
  <c r="CE200" i="1"/>
  <c r="H204" i="1"/>
  <c r="AL204" i="1"/>
  <c r="AQ255" i="1"/>
  <c r="AQ253" i="1"/>
  <c r="R152" i="1"/>
  <c r="AB152" i="1"/>
  <c r="H152" i="1"/>
  <c r="CG300" i="1"/>
  <c r="CD300" i="1"/>
  <c r="CA300" i="1"/>
  <c r="BX300" i="1"/>
  <c r="BR300" i="1"/>
  <c r="BO300" i="1"/>
  <c r="BL300" i="1"/>
  <c r="BF300" i="1"/>
  <c r="BC300" i="1"/>
  <c r="AZ300" i="1"/>
  <c r="AW300" i="1"/>
  <c r="P306" i="1"/>
  <c r="P304" i="1"/>
  <c r="X143" i="1"/>
  <c r="AD146" i="1"/>
  <c r="AA146" i="1"/>
  <c r="X146" i="1"/>
  <c r="S209" i="1"/>
  <c r="U209" i="1"/>
  <c r="W209" i="1"/>
  <c r="AA209" i="1"/>
  <c r="AC209" i="1"/>
  <c r="AE209" i="1"/>
  <c r="AG209" i="1"/>
  <c r="AQ209" i="1"/>
  <c r="AZ209" i="1"/>
  <c r="BI209" i="1"/>
  <c r="Q211" i="1"/>
  <c r="Q214" i="1"/>
  <c r="Q216" i="1"/>
  <c r="Q385" i="1"/>
  <c r="Q383" i="1"/>
  <c r="Q380" i="1"/>
  <c r="BI378" i="1"/>
  <c r="AZ378" i="1"/>
  <c r="AQ378" i="1"/>
  <c r="AG378" i="1"/>
  <c r="AE378" i="1"/>
  <c r="AC378" i="1"/>
  <c r="AA378" i="1"/>
  <c r="W378" i="1"/>
  <c r="U378" i="1"/>
  <c r="S378" i="1"/>
  <c r="Q318" i="1"/>
  <c r="Q316" i="1"/>
  <c r="Q313" i="1"/>
  <c r="BI311" i="1"/>
  <c r="AZ311" i="1"/>
  <c r="AQ311" i="1"/>
  <c r="AG311" i="1"/>
  <c r="AE311" i="1"/>
  <c r="AC311" i="1"/>
  <c r="AA311" i="1"/>
  <c r="W311" i="1"/>
  <c r="U311" i="1"/>
  <c r="S311" i="1"/>
  <c r="Q271" i="1"/>
  <c r="Q269" i="1"/>
  <c r="Q266" i="1"/>
  <c r="BI264" i="1"/>
  <c r="AZ264" i="1"/>
  <c r="AQ264" i="1"/>
  <c r="AG264" i="1"/>
  <c r="AE264" i="1"/>
  <c r="AC264" i="1"/>
  <c r="AA264" i="1"/>
  <c r="W264" i="1"/>
  <c r="U264" i="1"/>
  <c r="S264" i="1"/>
  <c r="CO145" i="1"/>
  <c r="CO338" i="1"/>
  <c r="CI338" i="1"/>
  <c r="AL306" i="1"/>
  <c r="CO283" i="1"/>
  <c r="CI283" i="1"/>
  <c r="BU255" i="1"/>
  <c r="BU253" i="1"/>
  <c r="BB255" i="1"/>
  <c r="BB253" i="1"/>
  <c r="AN255" i="1"/>
  <c r="AN253" i="1"/>
  <c r="AL259" i="1"/>
  <c r="H259" i="1"/>
  <c r="W254" i="1"/>
  <c r="CO236" i="1"/>
  <c r="CI236" i="1"/>
  <c r="CO181" i="1"/>
  <c r="CI181" i="1"/>
  <c r="AL157" i="1"/>
  <c r="H157" i="1"/>
  <c r="BP150" i="1"/>
  <c r="BU150" i="1"/>
  <c r="BZ150" i="1"/>
  <c r="CE150" i="1"/>
  <c r="BK150" i="1"/>
  <c r="BF150" i="1"/>
  <c r="BA150" i="1"/>
  <c r="AV150" i="1"/>
  <c r="AQ150" i="1"/>
  <c r="AL150" i="1"/>
  <c r="BT145" i="1"/>
  <c r="BQ145" i="1"/>
  <c r="BN145" i="1"/>
  <c r="BK145" i="1"/>
  <c r="BH145" i="1"/>
  <c r="BE145" i="1"/>
  <c r="BB145" i="1"/>
  <c r="U138" i="1"/>
  <c r="U136" i="1"/>
  <c r="CO134" i="1"/>
  <c r="CI134" i="1"/>
</calcChain>
</file>

<file path=xl/sharedStrings.xml><?xml version="1.0" encoding="utf-8"?>
<sst xmlns="http://schemas.openxmlformats.org/spreadsheetml/2006/main" count="282" uniqueCount="108">
  <si>
    <t>公共料金預金口座振替依頼書（メールオーダー用）</t>
    <rPh sb="0" eb="2">
      <t>コウキョウ</t>
    </rPh>
    <rPh sb="2" eb="4">
      <t>リョウキン</t>
    </rPh>
    <rPh sb="4" eb="6">
      <t>ヨキン</t>
    </rPh>
    <rPh sb="6" eb="8">
      <t>コウザ</t>
    </rPh>
    <rPh sb="8" eb="10">
      <t>フリカエ</t>
    </rPh>
    <rPh sb="10" eb="12">
      <t>イライ</t>
    </rPh>
    <rPh sb="12" eb="13">
      <t>ショ</t>
    </rPh>
    <rPh sb="21" eb="22">
      <t>ヨウ</t>
    </rPh>
    <phoneticPr fontId="1"/>
  </si>
  <si>
    <t>川崎信用金庫　宛</t>
    <rPh sb="0" eb="2">
      <t>カワサキ</t>
    </rPh>
    <rPh sb="2" eb="4">
      <t>シンヨウ</t>
    </rPh>
    <rPh sb="4" eb="6">
      <t>キンコ</t>
    </rPh>
    <rPh sb="7" eb="8">
      <t>アテ</t>
    </rPh>
    <phoneticPr fontId="1"/>
  </si>
  <si>
    <t>お申込欄</t>
    <rPh sb="1" eb="3">
      <t>モウシコミ</t>
    </rPh>
    <rPh sb="3" eb="4">
      <t>ラン</t>
    </rPh>
    <phoneticPr fontId="1"/>
  </si>
  <si>
    <t>お客様番号</t>
    <rPh sb="1" eb="3">
      <t>キャクサマ</t>
    </rPh>
    <rPh sb="3" eb="5">
      <t>バンゴウ</t>
    </rPh>
    <phoneticPr fontId="1"/>
  </si>
  <si>
    <t>ご住所（ご使用場所）</t>
    <rPh sb="1" eb="3">
      <t>ジュウショ</t>
    </rPh>
    <rPh sb="5" eb="7">
      <t>シヨウ</t>
    </rPh>
    <rPh sb="7" eb="9">
      <t>バショ</t>
    </rPh>
    <phoneticPr fontId="1"/>
  </si>
  <si>
    <t>ご契約者名</t>
    <rPh sb="1" eb="3">
      <t>ケイヤク</t>
    </rPh>
    <rPh sb="3" eb="4">
      <t>シャ</t>
    </rPh>
    <rPh sb="4" eb="5">
      <t>ナ</t>
    </rPh>
    <phoneticPr fontId="1"/>
  </si>
  <si>
    <t>フリガナ</t>
    <phoneticPr fontId="1"/>
  </si>
  <si>
    <t>お名前</t>
    <rPh sb="1" eb="3">
      <t>ナマエ</t>
    </rPh>
    <phoneticPr fontId="1"/>
  </si>
  <si>
    <t>お申込日</t>
    <rPh sb="1" eb="3">
      <t>モウシコミ</t>
    </rPh>
    <rPh sb="3" eb="4">
      <t>ヒ</t>
    </rPh>
    <phoneticPr fontId="1"/>
  </si>
  <si>
    <t>支店</t>
    <rPh sb="0" eb="2">
      <t>シテン</t>
    </rPh>
    <phoneticPr fontId="1"/>
  </si>
  <si>
    <t>取引店名</t>
    <rPh sb="0" eb="2">
      <t>トリヒキ</t>
    </rPh>
    <rPh sb="2" eb="3">
      <t>テン</t>
    </rPh>
    <rPh sb="3" eb="4">
      <t>ナ</t>
    </rPh>
    <phoneticPr fontId="1"/>
  </si>
  <si>
    <t>口座番号</t>
    <rPh sb="0" eb="2">
      <t>コウザ</t>
    </rPh>
    <rPh sb="2" eb="4">
      <t>バンゴウ</t>
    </rPh>
    <phoneticPr fontId="1"/>
  </si>
  <si>
    <t>預金種目</t>
    <rPh sb="0" eb="2">
      <t>ヨキン</t>
    </rPh>
    <rPh sb="2" eb="4">
      <t>シュモク</t>
    </rPh>
    <phoneticPr fontId="1"/>
  </si>
  <si>
    <t>普通預金</t>
    <rPh sb="0" eb="2">
      <t>フツウ</t>
    </rPh>
    <rPh sb="2" eb="4">
      <t>ヨキン</t>
    </rPh>
    <phoneticPr fontId="1"/>
  </si>
  <si>
    <t>年</t>
    <rPh sb="0" eb="1">
      <t>ネン</t>
    </rPh>
    <phoneticPr fontId="1"/>
  </si>
  <si>
    <t>月</t>
    <rPh sb="0" eb="1">
      <t>ツキ</t>
    </rPh>
    <phoneticPr fontId="1"/>
  </si>
  <si>
    <t>日</t>
    <rPh sb="0" eb="1">
      <t>ヒ</t>
    </rPh>
    <phoneticPr fontId="1"/>
  </si>
  <si>
    <t>ご住所</t>
    <rPh sb="1" eb="3">
      <t>ジュウショ</t>
    </rPh>
    <phoneticPr fontId="1"/>
  </si>
  <si>
    <t>〒</t>
    <phoneticPr fontId="1"/>
  </si>
  <si>
    <t>ＴＥＬ</t>
    <phoneticPr fontId="1"/>
  </si>
  <si>
    <t>(</t>
    <phoneticPr fontId="1"/>
  </si>
  <si>
    <t>)</t>
    <phoneticPr fontId="1"/>
  </si>
  <si>
    <t>東京電力</t>
    <rPh sb="0" eb="2">
      <t>トウキョウ</t>
    </rPh>
    <rPh sb="2" eb="4">
      <t>デンリョク</t>
    </rPh>
    <phoneticPr fontId="1"/>
  </si>
  <si>
    <t>地区番号</t>
    <rPh sb="0" eb="2">
      <t>チク</t>
    </rPh>
    <rPh sb="2" eb="4">
      <t>バンゴウ</t>
    </rPh>
    <phoneticPr fontId="1"/>
  </si>
  <si>
    <t>お客様番号　（領収書等のお客様番号）</t>
    <rPh sb="1" eb="3">
      <t>キャクサマ</t>
    </rPh>
    <rPh sb="3" eb="5">
      <t>バンゴウ</t>
    </rPh>
    <rPh sb="7" eb="10">
      <t>リョウシュウショ</t>
    </rPh>
    <rPh sb="10" eb="11">
      <t>トウ</t>
    </rPh>
    <rPh sb="13" eb="15">
      <t>キャクサマ</t>
    </rPh>
    <rPh sb="15" eb="17">
      <t>バンゴウ</t>
    </rPh>
    <phoneticPr fontId="1"/>
  </si>
  <si>
    <t>お客様番号　（不明の場合は空欄としてください）</t>
    <rPh sb="1" eb="3">
      <t>キャクサマ</t>
    </rPh>
    <rPh sb="3" eb="5">
      <t>バンゴウ</t>
    </rPh>
    <rPh sb="7" eb="9">
      <t>フメイ</t>
    </rPh>
    <rPh sb="10" eb="12">
      <t>バアイ</t>
    </rPh>
    <rPh sb="13" eb="15">
      <t>クウラン</t>
    </rPh>
    <phoneticPr fontId="1"/>
  </si>
  <si>
    <t>ＮＴＴ</t>
    <phoneticPr fontId="1"/>
  </si>
  <si>
    <t>支店・営業所名</t>
    <rPh sb="0" eb="2">
      <t>シテン</t>
    </rPh>
    <rPh sb="3" eb="6">
      <t>エイギョウショ</t>
    </rPh>
    <rPh sb="6" eb="7">
      <t>ナ</t>
    </rPh>
    <phoneticPr fontId="1"/>
  </si>
  <si>
    <t>（</t>
    <phoneticPr fontId="1"/>
  </si>
  <si>
    <t>）</t>
    <phoneticPr fontId="1"/>
  </si>
  <si>
    <t>東京ガス</t>
    <rPh sb="0" eb="2">
      <t>トウキョウ</t>
    </rPh>
    <phoneticPr fontId="1"/>
  </si>
  <si>
    <t>お客様番号　（検針票等のお客様番号）</t>
    <rPh sb="1" eb="3">
      <t>キャクサマ</t>
    </rPh>
    <rPh sb="3" eb="5">
      <t>バンゴウ</t>
    </rPh>
    <rPh sb="7" eb="9">
      <t>ケンシン</t>
    </rPh>
    <rPh sb="9" eb="10">
      <t>ヒョウ</t>
    </rPh>
    <rPh sb="10" eb="11">
      <t>トウ</t>
    </rPh>
    <rPh sb="13" eb="15">
      <t>キャクサマ</t>
    </rPh>
    <rPh sb="15" eb="17">
      <t>バンゴウ</t>
    </rPh>
    <phoneticPr fontId="1"/>
  </si>
  <si>
    <t>水道番号</t>
    <rPh sb="0" eb="2">
      <t>スイドウ</t>
    </rPh>
    <rPh sb="2" eb="4">
      <t>バンゴウ</t>
    </rPh>
    <phoneticPr fontId="1"/>
  </si>
  <si>
    <t>区</t>
    <rPh sb="0" eb="1">
      <t>ク</t>
    </rPh>
    <phoneticPr fontId="1"/>
  </si>
  <si>
    <t>管区</t>
    <rPh sb="0" eb="2">
      <t>カンク</t>
    </rPh>
    <phoneticPr fontId="1"/>
  </si>
  <si>
    <t>栓番号</t>
    <rPh sb="0" eb="1">
      <t>セン</t>
    </rPh>
    <rPh sb="1" eb="3">
      <t>バンゴウ</t>
    </rPh>
    <phoneticPr fontId="1"/>
  </si>
  <si>
    <t>お客様番号</t>
    <rPh sb="1" eb="3">
      <t>キャクサマ</t>
    </rPh>
    <rPh sb="3" eb="5">
      <t>バンゴウ</t>
    </rPh>
    <phoneticPr fontId="1"/>
  </si>
  <si>
    <t>　　　川崎市</t>
    <rPh sb="3" eb="6">
      <t>カワサキシ</t>
    </rPh>
    <phoneticPr fontId="1"/>
  </si>
  <si>
    <t>　　　横浜市</t>
    <rPh sb="3" eb="6">
      <t>ヨコハマシ</t>
    </rPh>
    <phoneticPr fontId="1"/>
  </si>
  <si>
    <t>私は、下記の諸料金等をつぎにより口座振替によって支払うこととしたいので、口座振替規定の各事項を確約のうえ依頼します。なお、各収納機関への届出書は、私にかわって貴金庫からお届けください。</t>
    <rPh sb="0" eb="1">
      <t>ワタシ</t>
    </rPh>
    <rPh sb="3" eb="5">
      <t>カキ</t>
    </rPh>
    <rPh sb="6" eb="7">
      <t>ショ</t>
    </rPh>
    <rPh sb="7" eb="9">
      <t>リョウキン</t>
    </rPh>
    <rPh sb="9" eb="10">
      <t>トウ</t>
    </rPh>
    <rPh sb="16" eb="18">
      <t>コウザ</t>
    </rPh>
    <rPh sb="18" eb="20">
      <t>フリカエ</t>
    </rPh>
    <rPh sb="24" eb="26">
      <t>シハラ</t>
    </rPh>
    <rPh sb="36" eb="38">
      <t>コウザ</t>
    </rPh>
    <rPh sb="38" eb="40">
      <t>フリカエ</t>
    </rPh>
    <rPh sb="40" eb="42">
      <t>キテイ</t>
    </rPh>
    <rPh sb="43" eb="44">
      <t>カク</t>
    </rPh>
    <rPh sb="44" eb="46">
      <t>ジコウ</t>
    </rPh>
    <rPh sb="47" eb="49">
      <t>カクヤク</t>
    </rPh>
    <rPh sb="52" eb="54">
      <t>イライ</t>
    </rPh>
    <rPh sb="61" eb="62">
      <t>カク</t>
    </rPh>
    <rPh sb="62" eb="64">
      <t>シュウノウ</t>
    </rPh>
    <rPh sb="64" eb="66">
      <t>キカン</t>
    </rPh>
    <rPh sb="68" eb="71">
      <t>トドケデショ</t>
    </rPh>
    <rPh sb="73" eb="74">
      <t>ワタシ</t>
    </rPh>
    <rPh sb="79" eb="80">
      <t>キ</t>
    </rPh>
    <rPh sb="80" eb="82">
      <t>キンコ</t>
    </rPh>
    <rPh sb="85" eb="86">
      <t>トドケ</t>
    </rPh>
    <phoneticPr fontId="1"/>
  </si>
  <si>
    <t>↓</t>
    <phoneticPr fontId="1"/>
  </si>
  <si>
    <t>印刷後にお届け印を押印ください。</t>
    <rPh sb="0" eb="2">
      <t>インサツ</t>
    </rPh>
    <rPh sb="2" eb="3">
      <t>ゴ</t>
    </rPh>
    <rPh sb="5" eb="6">
      <t>トドケ</t>
    </rPh>
    <rPh sb="7" eb="8">
      <t>イン</t>
    </rPh>
    <rPh sb="9" eb="11">
      <t>オウイン</t>
    </rPh>
    <phoneticPr fontId="1"/>
  </si>
  <si>
    <t>放送受信料口座振替利用届</t>
    <rPh sb="0" eb="2">
      <t>ホウソウ</t>
    </rPh>
    <rPh sb="2" eb="5">
      <t>ジュシンリョウ</t>
    </rPh>
    <rPh sb="5" eb="7">
      <t>コウザ</t>
    </rPh>
    <rPh sb="7" eb="9">
      <t>フリカエ</t>
    </rPh>
    <rPh sb="9" eb="11">
      <t>リヨウ</t>
    </rPh>
    <rPh sb="11" eb="12">
      <t>トドケ</t>
    </rPh>
    <phoneticPr fontId="1"/>
  </si>
  <si>
    <t>下記金融機関で放送受信料を口座振替により支払うことを届けます。</t>
    <rPh sb="0" eb="2">
      <t>カキ</t>
    </rPh>
    <rPh sb="2" eb="4">
      <t>キンユウ</t>
    </rPh>
    <rPh sb="4" eb="6">
      <t>キカン</t>
    </rPh>
    <rPh sb="7" eb="9">
      <t>ホウソウ</t>
    </rPh>
    <rPh sb="9" eb="11">
      <t>ジュシン</t>
    </rPh>
    <rPh sb="11" eb="12">
      <t>リョウ</t>
    </rPh>
    <rPh sb="13" eb="15">
      <t>コウザ</t>
    </rPh>
    <rPh sb="15" eb="17">
      <t>フリカエ</t>
    </rPh>
    <rPh sb="20" eb="22">
      <t>シハライ</t>
    </rPh>
    <rPh sb="26" eb="27">
      <t>トド</t>
    </rPh>
    <phoneticPr fontId="1"/>
  </si>
  <si>
    <t>（金融機関用）</t>
    <rPh sb="1" eb="3">
      <t>キンユウ</t>
    </rPh>
    <rPh sb="3" eb="5">
      <t>キカン</t>
    </rPh>
    <rPh sb="5" eb="6">
      <t>ヨウ</t>
    </rPh>
    <phoneticPr fontId="1"/>
  </si>
  <si>
    <t>（収納企業用）</t>
    <rPh sb="1" eb="3">
      <t>シュウノウ</t>
    </rPh>
    <rPh sb="3" eb="5">
      <t>キギョウ</t>
    </rPh>
    <rPh sb="5" eb="6">
      <t>ヨウ</t>
    </rPh>
    <phoneticPr fontId="1"/>
  </si>
  <si>
    <t>口座番号確認印</t>
    <rPh sb="0" eb="2">
      <t>コウザ</t>
    </rPh>
    <rPh sb="2" eb="4">
      <t>バンゴウ</t>
    </rPh>
    <rPh sb="4" eb="6">
      <t>カクニン</t>
    </rPh>
    <rPh sb="6" eb="7">
      <t>イン</t>
    </rPh>
    <phoneticPr fontId="1"/>
  </si>
  <si>
    <t>（金融機関使用欄）</t>
    <rPh sb="1" eb="3">
      <t>キンユウ</t>
    </rPh>
    <rPh sb="3" eb="5">
      <t>キカン</t>
    </rPh>
    <rPh sb="5" eb="7">
      <t>シヨウ</t>
    </rPh>
    <rPh sb="7" eb="8">
      <t>ラン</t>
    </rPh>
    <phoneticPr fontId="1"/>
  </si>
  <si>
    <t>電気料金口座振替払いに関する届出書</t>
    <rPh sb="0" eb="2">
      <t>デンキ</t>
    </rPh>
    <rPh sb="2" eb="4">
      <t>リョウキン</t>
    </rPh>
    <rPh sb="4" eb="6">
      <t>コウザ</t>
    </rPh>
    <rPh sb="6" eb="8">
      <t>フリカエ</t>
    </rPh>
    <rPh sb="8" eb="9">
      <t>ハラ</t>
    </rPh>
    <rPh sb="11" eb="12">
      <t>カン</t>
    </rPh>
    <rPh sb="14" eb="17">
      <t>トドケデショ</t>
    </rPh>
    <phoneticPr fontId="1"/>
  </si>
  <si>
    <t>東京電力株式会社　　</t>
    <rPh sb="0" eb="2">
      <t>トウキョウ</t>
    </rPh>
    <rPh sb="2" eb="4">
      <t>デンリョク</t>
    </rPh>
    <rPh sb="4" eb="6">
      <t>カブシキ</t>
    </rPh>
    <rPh sb="6" eb="8">
      <t>カイシャ</t>
    </rPh>
    <phoneticPr fontId="1"/>
  </si>
  <si>
    <t>支社</t>
    <rPh sb="0" eb="2">
      <t>シシャ</t>
    </rPh>
    <phoneticPr fontId="1"/>
  </si>
  <si>
    <t>営業所</t>
    <rPh sb="0" eb="3">
      <t>エイギョウショ</t>
    </rPh>
    <phoneticPr fontId="1"/>
  </si>
  <si>
    <t>御中</t>
    <rPh sb="0" eb="2">
      <t>オンチュウ</t>
    </rPh>
    <phoneticPr fontId="1"/>
  </si>
  <si>
    <t>電気料金の口座振替に関し、金融機関に対し、つぎのとおり依頼しましたのでお届けします。</t>
    <rPh sb="0" eb="2">
      <t>デンキ</t>
    </rPh>
    <rPh sb="2" eb="4">
      <t>リョウキン</t>
    </rPh>
    <rPh sb="5" eb="7">
      <t>コウザ</t>
    </rPh>
    <rPh sb="7" eb="9">
      <t>フリカエ</t>
    </rPh>
    <rPh sb="10" eb="11">
      <t>カン</t>
    </rPh>
    <rPh sb="13" eb="15">
      <t>キンユウ</t>
    </rPh>
    <rPh sb="15" eb="17">
      <t>キカン</t>
    </rPh>
    <rPh sb="18" eb="19">
      <t>タイ</t>
    </rPh>
    <rPh sb="27" eb="29">
      <t>イライ</t>
    </rPh>
    <rPh sb="36" eb="37">
      <t>トド</t>
    </rPh>
    <phoneticPr fontId="1"/>
  </si>
  <si>
    <t>電話料金等請求書送付先届出書</t>
    <rPh sb="0" eb="2">
      <t>デンワ</t>
    </rPh>
    <rPh sb="2" eb="4">
      <t>リョウキン</t>
    </rPh>
    <rPh sb="4" eb="5">
      <t>トウ</t>
    </rPh>
    <rPh sb="5" eb="7">
      <t>セイキュウ</t>
    </rPh>
    <rPh sb="7" eb="8">
      <t>ショ</t>
    </rPh>
    <rPh sb="8" eb="10">
      <t>ソウフ</t>
    </rPh>
    <rPh sb="10" eb="11">
      <t>サキ</t>
    </rPh>
    <rPh sb="11" eb="14">
      <t>トドケデショ</t>
    </rPh>
    <phoneticPr fontId="1"/>
  </si>
  <si>
    <t>電信電話料金を預金口座振替により支払うことにしたいので、請求書は下記のとおり送付願います。</t>
    <rPh sb="0" eb="2">
      <t>デンシン</t>
    </rPh>
    <rPh sb="2" eb="4">
      <t>デンワ</t>
    </rPh>
    <rPh sb="4" eb="6">
      <t>リョウキン</t>
    </rPh>
    <rPh sb="7" eb="9">
      <t>ヨキン</t>
    </rPh>
    <rPh sb="9" eb="11">
      <t>コウザ</t>
    </rPh>
    <rPh sb="11" eb="13">
      <t>フリカエ</t>
    </rPh>
    <rPh sb="16" eb="18">
      <t>シハラ</t>
    </rPh>
    <rPh sb="28" eb="30">
      <t>セイキュウ</t>
    </rPh>
    <rPh sb="30" eb="31">
      <t>ショ</t>
    </rPh>
    <rPh sb="32" eb="34">
      <t>カキ</t>
    </rPh>
    <rPh sb="38" eb="40">
      <t>ソウフ</t>
    </rPh>
    <rPh sb="40" eb="41">
      <t>ネガ</t>
    </rPh>
    <phoneticPr fontId="1"/>
  </si>
  <si>
    <t>ガス料金等口座振替払いに関する届出書</t>
    <rPh sb="2" eb="4">
      <t>リョウキン</t>
    </rPh>
    <rPh sb="4" eb="5">
      <t>トウ</t>
    </rPh>
    <rPh sb="5" eb="7">
      <t>コウザ</t>
    </rPh>
    <rPh sb="7" eb="9">
      <t>フリカエ</t>
    </rPh>
    <rPh sb="9" eb="10">
      <t>ハラ</t>
    </rPh>
    <rPh sb="12" eb="13">
      <t>カン</t>
    </rPh>
    <rPh sb="15" eb="18">
      <t>トドケデショ</t>
    </rPh>
    <phoneticPr fontId="1"/>
  </si>
  <si>
    <t>東京瓦斯株式会社　　</t>
    <rPh sb="0" eb="2">
      <t>トウキョウ</t>
    </rPh>
    <rPh sb="2" eb="4">
      <t>ガス</t>
    </rPh>
    <rPh sb="4" eb="6">
      <t>カブシキ</t>
    </rPh>
    <rPh sb="6" eb="8">
      <t>カイシャ</t>
    </rPh>
    <phoneticPr fontId="1"/>
  </si>
  <si>
    <t>ガス料金等の口座振替払いに関し、金融機関に対してつぎのとおり依頼しましたので、お届けします。</t>
    <rPh sb="2" eb="4">
      <t>リョウキン</t>
    </rPh>
    <rPh sb="4" eb="5">
      <t>トウ</t>
    </rPh>
    <rPh sb="6" eb="8">
      <t>コウザ</t>
    </rPh>
    <rPh sb="8" eb="10">
      <t>フリカエ</t>
    </rPh>
    <rPh sb="10" eb="11">
      <t>ハラ</t>
    </rPh>
    <rPh sb="13" eb="14">
      <t>カン</t>
    </rPh>
    <rPh sb="16" eb="18">
      <t>キンユウ</t>
    </rPh>
    <rPh sb="18" eb="20">
      <t>キカン</t>
    </rPh>
    <rPh sb="21" eb="22">
      <t>タイ</t>
    </rPh>
    <rPh sb="30" eb="32">
      <t>イライ</t>
    </rPh>
    <rPh sb="40" eb="41">
      <t>トド</t>
    </rPh>
    <phoneticPr fontId="1"/>
  </si>
  <si>
    <t>水道料金等口座振替依頼書</t>
    <rPh sb="0" eb="2">
      <t>スイドウ</t>
    </rPh>
    <rPh sb="2" eb="4">
      <t>リョウキン</t>
    </rPh>
    <rPh sb="4" eb="5">
      <t>トウ</t>
    </rPh>
    <rPh sb="5" eb="7">
      <t>コウザ</t>
    </rPh>
    <rPh sb="7" eb="9">
      <t>フリカエ</t>
    </rPh>
    <rPh sb="9" eb="11">
      <t>イライ</t>
    </rPh>
    <rPh sb="11" eb="12">
      <t>ショ</t>
    </rPh>
    <phoneticPr fontId="1"/>
  </si>
  <si>
    <t>水道局　御中</t>
    <rPh sb="0" eb="2">
      <t>スイドウ</t>
    </rPh>
    <rPh sb="2" eb="3">
      <t>キョク</t>
    </rPh>
    <rPh sb="4" eb="6">
      <t>オンチュウ</t>
    </rPh>
    <phoneticPr fontId="1"/>
  </si>
  <si>
    <t>私は、水道料金等を口座振替によって支払うこととしたいので、次のとおり届け出ます。</t>
    <rPh sb="0" eb="1">
      <t>ワタシ</t>
    </rPh>
    <rPh sb="3" eb="5">
      <t>スイドウ</t>
    </rPh>
    <rPh sb="5" eb="7">
      <t>リョウキン</t>
    </rPh>
    <rPh sb="7" eb="8">
      <t>トウ</t>
    </rPh>
    <rPh sb="9" eb="11">
      <t>コウザ</t>
    </rPh>
    <rPh sb="11" eb="13">
      <t>フリカエ</t>
    </rPh>
    <rPh sb="17" eb="19">
      <t>シハラ</t>
    </rPh>
    <rPh sb="29" eb="30">
      <t>ツギ</t>
    </rPh>
    <rPh sb="34" eb="35">
      <t>トド</t>
    </rPh>
    <rPh sb="36" eb="37">
      <t>デ</t>
    </rPh>
    <phoneticPr fontId="1"/>
  </si>
  <si>
    <t>信用金庫使用欄</t>
    <rPh sb="0" eb="2">
      <t>シンヨウ</t>
    </rPh>
    <rPh sb="2" eb="4">
      <t>キンコ</t>
    </rPh>
    <rPh sb="4" eb="6">
      <t>シヨウ</t>
    </rPh>
    <rPh sb="6" eb="7">
      <t>ラン</t>
    </rPh>
    <phoneticPr fontId="1"/>
  </si>
  <si>
    <t>検印</t>
    <rPh sb="0" eb="2">
      <t>ケンイン</t>
    </rPh>
    <phoneticPr fontId="1"/>
  </si>
  <si>
    <t>印鑑照合</t>
    <rPh sb="0" eb="2">
      <t>インカン</t>
    </rPh>
    <rPh sb="2" eb="4">
      <t>ショウゴウ</t>
    </rPh>
    <phoneticPr fontId="1"/>
  </si>
  <si>
    <t>受付</t>
    <rPh sb="0" eb="2">
      <t>ウケツケ</t>
    </rPh>
    <phoneticPr fontId="1"/>
  </si>
  <si>
    <t>東京２３区</t>
    <rPh sb="0" eb="2">
      <t>トウキョウ</t>
    </rPh>
    <rPh sb="4" eb="5">
      <t>ク</t>
    </rPh>
    <phoneticPr fontId="1"/>
  </si>
  <si>
    <t>多摩地区</t>
    <rPh sb="0" eb="2">
      <t>タマ</t>
    </rPh>
    <rPh sb="2" eb="4">
      <t>チク</t>
    </rPh>
    <phoneticPr fontId="1"/>
  </si>
  <si>
    <t>サービス　　　　　ステーション</t>
    <phoneticPr fontId="1"/>
  </si>
  <si>
    <t>領収証等への通帳番号表示</t>
    <rPh sb="0" eb="3">
      <t>リョウシュウショウ</t>
    </rPh>
    <rPh sb="3" eb="4">
      <t>トウ</t>
    </rPh>
    <rPh sb="6" eb="8">
      <t>ツウチョウ</t>
    </rPh>
    <rPh sb="8" eb="10">
      <t>バンゴウ</t>
    </rPh>
    <rPh sb="10" eb="12">
      <t>ヒョウジ</t>
    </rPh>
    <phoneticPr fontId="1"/>
  </si>
  <si>
    <t>希望する場合のみ右欄に○をつけてください。</t>
    <rPh sb="0" eb="2">
      <t>キボウ</t>
    </rPh>
    <rPh sb="4" eb="6">
      <t>バアイ</t>
    </rPh>
    <rPh sb="8" eb="9">
      <t>ミギ</t>
    </rPh>
    <rPh sb="9" eb="10">
      <t>ラン</t>
    </rPh>
    <phoneticPr fontId="1"/>
  </si>
  <si>
    <t>領収証・口座振替額のお知らせお届け先</t>
    <rPh sb="0" eb="3">
      <t>リョウシュウショウ</t>
    </rPh>
    <rPh sb="4" eb="6">
      <t>コウザ</t>
    </rPh>
    <rPh sb="6" eb="8">
      <t>フリカエ</t>
    </rPh>
    <rPh sb="8" eb="9">
      <t>ガク</t>
    </rPh>
    <rPh sb="11" eb="12">
      <t>シ</t>
    </rPh>
    <rPh sb="15" eb="16">
      <t>トド</t>
    </rPh>
    <rPh sb="17" eb="18">
      <t>サキ</t>
    </rPh>
    <phoneticPr fontId="1"/>
  </si>
  <si>
    <t>お名前</t>
    <rPh sb="1" eb="3">
      <t>ナマエ</t>
    </rPh>
    <phoneticPr fontId="1"/>
  </si>
  <si>
    <t>フリガナ</t>
    <phoneticPr fontId="1"/>
  </si>
  <si>
    <t>ご契約者名（ご使用者）</t>
    <rPh sb="1" eb="3">
      <t>ケイヤク</t>
    </rPh>
    <rPh sb="3" eb="4">
      <t>シャ</t>
    </rPh>
    <rPh sb="4" eb="5">
      <t>ナ</t>
    </rPh>
    <rPh sb="7" eb="10">
      <t>シヨウシャ</t>
    </rPh>
    <phoneticPr fontId="1"/>
  </si>
  <si>
    <t>事業所コード</t>
    <rPh sb="0" eb="3">
      <t>ジギョウショ</t>
    </rPh>
    <phoneticPr fontId="1"/>
  </si>
  <si>
    <t>＊　このページは、お客様が記入・押印する箇所はありません。</t>
    <rPh sb="10" eb="12">
      <t>キャクサマ</t>
    </rPh>
    <rPh sb="13" eb="15">
      <t>キニュウ</t>
    </rPh>
    <rPh sb="16" eb="18">
      <t>オウイン</t>
    </rPh>
    <rPh sb="20" eb="22">
      <t>カショ</t>
    </rPh>
    <phoneticPr fontId="1"/>
  </si>
  <si>
    <t>13日</t>
    <rPh sb="2" eb="3">
      <t>ヒ</t>
    </rPh>
    <phoneticPr fontId="1"/>
  </si>
  <si>
    <t>29日</t>
    <rPh sb="2" eb="3">
      <t>ヒ</t>
    </rPh>
    <phoneticPr fontId="1"/>
  </si>
  <si>
    <t>振替希望日</t>
    <rPh sb="0" eb="2">
      <t>フリカエ</t>
    </rPh>
    <rPh sb="2" eb="4">
      <t>キボウ</t>
    </rPh>
    <rPh sb="4" eb="5">
      <t>ヒ</t>
    </rPh>
    <phoneticPr fontId="1"/>
  </si>
  <si>
    <t>横浜市</t>
    <rPh sb="0" eb="3">
      <t>ヨコハマシ</t>
    </rPh>
    <phoneticPr fontId="1"/>
  </si>
  <si>
    <t>支店コード</t>
    <rPh sb="0" eb="2">
      <t>シテン</t>
    </rPh>
    <phoneticPr fontId="1"/>
  </si>
  <si>
    <t>川崎信用金庫</t>
    <rPh sb="0" eb="2">
      <t>カワサキ</t>
    </rPh>
    <rPh sb="2" eb="4">
      <t>シンヨウ</t>
    </rPh>
    <rPh sb="4" eb="6">
      <t>キンコ</t>
    </rPh>
    <phoneticPr fontId="1"/>
  </si>
  <si>
    <t>支店</t>
    <rPh sb="0" eb="2">
      <t>シテン</t>
    </rPh>
    <phoneticPr fontId="1"/>
  </si>
  <si>
    <t>ご契約者名</t>
    <rPh sb="1" eb="4">
      <t>ケイヤクシャ</t>
    </rPh>
    <rPh sb="4" eb="5">
      <t>ナ</t>
    </rPh>
    <phoneticPr fontId="1"/>
  </si>
  <si>
    <t>-</t>
    <phoneticPr fontId="1"/>
  </si>
  <si>
    <t>80</t>
    <phoneticPr fontId="1"/>
  </si>
  <si>
    <t>お支払コース（いずれかに○）</t>
    <rPh sb="1" eb="3">
      <t>シハライ</t>
    </rPh>
    <phoneticPr fontId="1"/>
  </si>
  <si>
    <t>日本放送協会　宛</t>
    <rPh sb="0" eb="2">
      <t>ニホン</t>
    </rPh>
    <rPh sb="2" eb="4">
      <t>ホウソウ</t>
    </rPh>
    <rPh sb="4" eb="6">
      <t>キョウカイ</t>
    </rPh>
    <rPh sb="7" eb="8">
      <t>アテ</t>
    </rPh>
    <phoneticPr fontId="1"/>
  </si>
  <si>
    <t>上記口座名義人欄と異なる場合のみ入力してください。なお、ＮＨＫについては直接お問い合わせください。</t>
    <rPh sb="16" eb="18">
      <t>ニュウリョク</t>
    </rPh>
    <rPh sb="36" eb="38">
      <t>チョクセツ</t>
    </rPh>
    <rPh sb="39" eb="40">
      <t>ト</t>
    </rPh>
    <rPh sb="41" eb="42">
      <t>ア</t>
    </rPh>
    <phoneticPr fontId="1"/>
  </si>
  <si>
    <t>２か月払</t>
    <rPh sb="2" eb="3">
      <t>ゲツ</t>
    </rPh>
    <rPh sb="3" eb="4">
      <t>ハラ</t>
    </rPh>
    <phoneticPr fontId="1"/>
  </si>
  <si>
    <t>６か月前払</t>
    <rPh sb="2" eb="3">
      <t>ゲツ</t>
    </rPh>
    <rPh sb="3" eb="4">
      <t>マエ</t>
    </rPh>
    <rPh sb="4" eb="5">
      <t>ハラ</t>
    </rPh>
    <phoneticPr fontId="1"/>
  </si>
  <si>
    <t>１２か月前払</t>
    <rPh sb="3" eb="4">
      <t>ゲツ</t>
    </rPh>
    <rPh sb="4" eb="5">
      <t>マエ</t>
    </rPh>
    <rPh sb="5" eb="6">
      <t>ハラ</t>
    </rPh>
    <phoneticPr fontId="1"/>
  </si>
  <si>
    <t>ＮＴＴのご契約者名</t>
    <rPh sb="5" eb="7">
      <t>ケイヤク</t>
    </rPh>
    <rPh sb="7" eb="8">
      <t>シャ</t>
    </rPh>
    <rPh sb="8" eb="9">
      <t>ナ</t>
    </rPh>
    <phoneticPr fontId="1"/>
  </si>
  <si>
    <t>０</t>
    <phoneticPr fontId="1"/>
  </si>
  <si>
    <t>口座振替を依頼する電話番号または「00」から始まる10桁の番号</t>
    <rPh sb="0" eb="2">
      <t>コウザ</t>
    </rPh>
    <rPh sb="2" eb="4">
      <t>フリカエ</t>
    </rPh>
    <rPh sb="5" eb="7">
      <t>イライ</t>
    </rPh>
    <rPh sb="9" eb="11">
      <t>デンワ</t>
    </rPh>
    <rPh sb="11" eb="13">
      <t>バンゴウ</t>
    </rPh>
    <rPh sb="22" eb="23">
      <t>ハジ</t>
    </rPh>
    <rPh sb="27" eb="28">
      <t>ケタ</t>
    </rPh>
    <rPh sb="29" eb="31">
      <t>バンゴウ</t>
    </rPh>
    <phoneticPr fontId="1"/>
  </si>
  <si>
    <t>ＮＴＴ東日本・西日本</t>
    <rPh sb="3" eb="4">
      <t>ヒガシ</t>
    </rPh>
    <rPh sb="4" eb="6">
      <t>ニホン</t>
    </rPh>
    <rPh sb="7" eb="8">
      <t>ニシ</t>
    </rPh>
    <rPh sb="8" eb="10">
      <t>ニホン</t>
    </rPh>
    <phoneticPr fontId="1"/>
  </si>
  <si>
    <t>預金口座</t>
    <rPh sb="0" eb="2">
      <t>ヨキン</t>
    </rPh>
    <rPh sb="2" eb="4">
      <t>コウザ</t>
    </rPh>
    <phoneticPr fontId="1"/>
  </si>
  <si>
    <t>お届け印</t>
    <rPh sb="1" eb="2">
      <t>トド</t>
    </rPh>
    <rPh sb="3" eb="4">
      <t>イン</t>
    </rPh>
    <phoneticPr fontId="1"/>
  </si>
  <si>
    <t>ご契約者名欄は上記口座名義人欄と異なる場合のみ入力してください。</t>
    <rPh sb="1" eb="4">
      <t>ケイヤクシャ</t>
    </rPh>
    <rPh sb="4" eb="5">
      <t>ナ</t>
    </rPh>
    <rPh sb="5" eb="6">
      <t>ラン</t>
    </rPh>
    <rPh sb="7" eb="9">
      <t>ジョウキ</t>
    </rPh>
    <rPh sb="9" eb="11">
      <t>コウザ</t>
    </rPh>
    <rPh sb="11" eb="14">
      <t>メイギニン</t>
    </rPh>
    <rPh sb="14" eb="15">
      <t>ラン</t>
    </rPh>
    <rPh sb="16" eb="17">
      <t>コト</t>
    </rPh>
    <rPh sb="19" eb="21">
      <t>バアイ</t>
    </rPh>
    <rPh sb="23" eb="24">
      <t>イ</t>
    </rPh>
    <rPh sb="24" eb="25">
      <t>リョク</t>
    </rPh>
    <phoneticPr fontId="1"/>
  </si>
  <si>
    <t>＊　ご契約者名欄は、上記の預金口座欄と異なる場合のみ記入しております。</t>
    <rPh sb="3" eb="6">
      <t>ケイヤクシャ</t>
    </rPh>
    <rPh sb="6" eb="7">
      <t>ナ</t>
    </rPh>
    <rPh sb="7" eb="8">
      <t>ラン</t>
    </rPh>
    <rPh sb="10" eb="12">
      <t>ジョウキ</t>
    </rPh>
    <rPh sb="13" eb="15">
      <t>ヨキン</t>
    </rPh>
    <rPh sb="15" eb="17">
      <t>コウザ</t>
    </rPh>
    <rPh sb="17" eb="18">
      <t>ラン</t>
    </rPh>
    <rPh sb="19" eb="20">
      <t>コト</t>
    </rPh>
    <rPh sb="22" eb="24">
      <t>バアイ</t>
    </rPh>
    <rPh sb="26" eb="28">
      <t>キニュウ</t>
    </rPh>
    <phoneticPr fontId="1"/>
  </si>
  <si>
    <t>＊　ご契約者名欄および領収証・口座振替額のお知らせお届け先欄は、上記の預金口座欄およびご使用場所欄と異なる場合のみ記入しております。</t>
    <rPh sb="3" eb="6">
      <t>ケイヤクシャ</t>
    </rPh>
    <rPh sb="6" eb="7">
      <t>ナ</t>
    </rPh>
    <rPh sb="7" eb="8">
      <t>ラン</t>
    </rPh>
    <rPh sb="11" eb="14">
      <t>リョウシュウショウ</t>
    </rPh>
    <rPh sb="15" eb="17">
      <t>コウザ</t>
    </rPh>
    <rPh sb="17" eb="19">
      <t>フリカエ</t>
    </rPh>
    <rPh sb="19" eb="20">
      <t>ガク</t>
    </rPh>
    <rPh sb="22" eb="23">
      <t>シ</t>
    </rPh>
    <rPh sb="26" eb="27">
      <t>トド</t>
    </rPh>
    <rPh sb="28" eb="29">
      <t>サキ</t>
    </rPh>
    <rPh sb="29" eb="30">
      <t>ラン</t>
    </rPh>
    <rPh sb="32" eb="34">
      <t>ジョウキ</t>
    </rPh>
    <rPh sb="35" eb="37">
      <t>ヨキン</t>
    </rPh>
    <rPh sb="37" eb="39">
      <t>コウザ</t>
    </rPh>
    <rPh sb="39" eb="40">
      <t>ラン</t>
    </rPh>
    <rPh sb="44" eb="46">
      <t>シヨウ</t>
    </rPh>
    <rPh sb="46" eb="48">
      <t>バショ</t>
    </rPh>
    <rPh sb="48" eb="49">
      <t>ラン</t>
    </rPh>
    <rPh sb="50" eb="51">
      <t>コト</t>
    </rPh>
    <rPh sb="53" eb="55">
      <t>バアイ</t>
    </rPh>
    <rPh sb="57" eb="59">
      <t>キニュウ</t>
    </rPh>
    <phoneticPr fontId="1"/>
  </si>
  <si>
    <t>＊　ＮＴＴのご契約者名欄および領収証・口座振替額のお知らせお届け先欄は、上記の預金口座欄およびご使用場所欄と異なる場合のみ記入しております。</t>
    <rPh sb="7" eb="10">
      <t>ケイヤクシャ</t>
    </rPh>
    <rPh sb="10" eb="11">
      <t>ナ</t>
    </rPh>
    <rPh sb="11" eb="12">
      <t>ラン</t>
    </rPh>
    <rPh sb="15" eb="18">
      <t>リョウシュウショウ</t>
    </rPh>
    <rPh sb="19" eb="21">
      <t>コウザ</t>
    </rPh>
    <rPh sb="21" eb="23">
      <t>フリカエ</t>
    </rPh>
    <rPh sb="23" eb="24">
      <t>ガク</t>
    </rPh>
    <rPh sb="26" eb="27">
      <t>シ</t>
    </rPh>
    <rPh sb="30" eb="31">
      <t>トド</t>
    </rPh>
    <rPh sb="32" eb="33">
      <t>サキ</t>
    </rPh>
    <rPh sb="33" eb="34">
      <t>ラン</t>
    </rPh>
    <rPh sb="36" eb="38">
      <t>ジョウキ</t>
    </rPh>
    <rPh sb="39" eb="41">
      <t>ヨキン</t>
    </rPh>
    <rPh sb="41" eb="43">
      <t>コウザ</t>
    </rPh>
    <rPh sb="43" eb="44">
      <t>ラン</t>
    </rPh>
    <rPh sb="48" eb="50">
      <t>シヨウ</t>
    </rPh>
    <rPh sb="50" eb="52">
      <t>バショ</t>
    </rPh>
    <rPh sb="52" eb="53">
      <t>ラン</t>
    </rPh>
    <rPh sb="54" eb="55">
      <t>コト</t>
    </rPh>
    <rPh sb="57" eb="59">
      <t>バアイ</t>
    </rPh>
    <rPh sb="61" eb="63">
      <t>キニュウ</t>
    </rPh>
    <phoneticPr fontId="1"/>
  </si>
  <si>
    <t>TEL</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</si>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</sst>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_ "/>
  </numFmts>
  <fonts count="12"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5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diagonal/>
    </border>
    <border>
      <left style="thin">
        <color indexed="64"/>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right style="thin">
        <color indexed="64"/>
      </right>
      <top/>
      <bottom style="hair">
        <color indexed="64"/>
      </bottom>
      <diagonal/>
    </border>
    <border>
      <left style="thin">
        <color indexed="64"/>
      </left>
      <right style="dotted">
        <color indexed="64"/>
      </right>
      <top/>
      <bottom/>
      <diagonal/>
    </border>
    <border>
      <left style="dotted">
        <color indexed="64"/>
      </left>
      <right style="thin">
        <color indexed="64"/>
      </right>
      <top/>
      <bottom/>
      <diagonal/>
    </border>
    <border diagonalUp="1">
      <left/>
      <right/>
      <top style="thin">
        <color indexed="64"/>
      </top>
      <bottom/>
      <diagonal style="thin">
        <color indexed="64"/>
      </diagonal>
    </border>
    <border>
      <left/>
      <right style="thin">
        <color indexed="64"/>
      </right>
      <top style="hair">
        <color indexed="64"/>
      </top>
      <bottom/>
      <diagonal/>
    </border>
  </borders>
  <cellStyleXfs count="1">
    <xf numFmtId="0" fontId="0" fillId="0" borderId="0"/>
  </cellStyleXfs>
  <cellXfs count="772">
    <xf numFmtId="0" fontId="0" fillId="0" borderId="0" xfId="0"/>
    <xf numFmtId="0" fontId="3" fillId="0" borderId="0" xfId="0" applyFont="1"/>
    <xf numFmtId="0" fontId="3" fillId="0" borderId="1" xfId="0" applyFont="1" applyBorder="1" applyAlignment="1"/>
    <xf numFmtId="0" fontId="3" fillId="0" borderId="0" xfId="0" applyFont="1" applyBorder="1" applyAlignment="1"/>
    <xf numFmtId="0" fontId="3" fillId="0" borderId="0" xfId="0" applyFont="1" applyAlignment="1">
      <alignment horizontal="left"/>
    </xf>
    <xf numFmtId="0" fontId="4"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top"/>
    </xf>
    <xf numFmtId="0" fontId="3" fillId="0" borderId="0" xfId="0" applyFont="1" applyBorder="1" applyAlignment="1">
      <alignment horizontal="center" vertical="top"/>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0" fillId="0" borderId="2" xfId="0" applyFont="1" applyBorder="1" applyAlignment="1">
      <alignment horizontal="left" vertical="center"/>
    </xf>
    <xf numFmtId="0" fontId="0" fillId="0" borderId="3" xfId="0" applyFont="1" applyBorder="1" applyAlignment="1">
      <alignment horizontal="left" vertical="top"/>
    </xf>
    <xf numFmtId="0" fontId="0" fillId="0" borderId="0" xfId="0" applyFont="1" applyBorder="1" applyAlignment="1">
      <alignment horizontal="left" vertical="top"/>
    </xf>
    <xf numFmtId="49" fontId="0" fillId="0" borderId="0" xfId="0" applyNumberFormat="1" applyFont="1" applyBorder="1" applyAlignment="1">
      <alignment horizontal="center" vertical="center"/>
    </xf>
    <xf numFmtId="49" fontId="0" fillId="0" borderId="0" xfId="0" applyNumberFormat="1" applyFont="1" applyBorder="1" applyAlignment="1">
      <alignment horizont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xf>
    <xf numFmtId="0" fontId="3" fillId="0" borderId="0" xfId="0" applyFont="1" applyAlignment="1"/>
    <xf numFmtId="0" fontId="3" fillId="0" borderId="0" xfId="0" applyFont="1" applyAlignment="1">
      <alignment horizontal="left" vertical="center"/>
    </xf>
    <xf numFmtId="0" fontId="3" fillId="0" borderId="0" xfId="0" applyFont="1" applyBorder="1" applyAlignment="1">
      <alignment horizontal="left" vertical="top"/>
    </xf>
    <xf numFmtId="0" fontId="3" fillId="0" borderId="4" xfId="0" applyFont="1" applyBorder="1" applyAlignment="1">
      <alignment horizontal="left" vertical="top"/>
    </xf>
    <xf numFmtId="0" fontId="3" fillId="0" borderId="0" xfId="0" applyFont="1" applyAlignment="1">
      <alignment vertical="center"/>
    </xf>
    <xf numFmtId="0" fontId="3" fillId="0" borderId="0" xfId="0" applyFont="1" applyFill="1" applyBorder="1" applyAlignment="1">
      <alignment horizontal="left" vertical="top"/>
    </xf>
    <xf numFmtId="0" fontId="4" fillId="0" borderId="0" xfId="0" applyFont="1" applyFill="1" applyBorder="1" applyAlignment="1" applyProtection="1">
      <alignment vertical="center" shrinkToFit="1"/>
      <protection locked="0"/>
    </xf>
    <xf numFmtId="0" fontId="3" fillId="0" borderId="4" xfId="0" applyFont="1" applyFill="1" applyBorder="1" applyAlignment="1">
      <alignment horizontal="left" vertical="top"/>
    </xf>
    <xf numFmtId="0" fontId="4" fillId="0" borderId="4" xfId="0" applyFont="1" applyFill="1" applyBorder="1" applyAlignment="1" applyProtection="1">
      <alignment vertical="center" shrinkToFit="1"/>
      <protection locked="0"/>
    </xf>
    <xf numFmtId="0" fontId="3" fillId="0" borderId="3" xfId="0" applyFont="1" applyBorder="1" applyAlignment="1">
      <alignment horizontal="left" vertical="top"/>
    </xf>
    <xf numFmtId="0" fontId="0" fillId="0" borderId="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center"/>
    </xf>
    <xf numFmtId="0" fontId="0" fillId="0" borderId="0" xfId="0" applyFont="1" applyBorder="1" applyAlignment="1">
      <alignment horizontal="left" vertical="center"/>
    </xf>
    <xf numFmtId="0" fontId="3" fillId="0" borderId="0" xfId="0" applyFont="1" applyBorder="1" applyAlignment="1">
      <alignment vertical="center"/>
    </xf>
    <xf numFmtId="0" fontId="3" fillId="0" borderId="1" xfId="0" applyFont="1" applyBorder="1" applyAlignment="1">
      <alignment horizontal="left" vertical="top"/>
    </xf>
    <xf numFmtId="0" fontId="3" fillId="0" borderId="5" xfId="0" applyFont="1" applyBorder="1" applyAlignment="1">
      <alignment horizontal="left" vertical="top"/>
    </xf>
    <xf numFmtId="0" fontId="3" fillId="0" borderId="0" xfId="0" applyFont="1" applyFill="1"/>
    <xf numFmtId="0" fontId="3" fillId="0" borderId="0" xfId="0" applyFont="1" applyFill="1" applyBorder="1" applyAlignment="1" applyProtection="1">
      <alignment horizontal="left" vertical="center"/>
      <protection locked="0"/>
    </xf>
    <xf numFmtId="0" fontId="3" fillId="0" borderId="0" xfId="0" applyFont="1" applyBorder="1" applyAlignment="1">
      <alignment horizontal="center" textRotation="255" shrinkToFit="1"/>
    </xf>
    <xf numFmtId="0" fontId="3" fillId="0" borderId="0" xfId="0" applyFont="1" applyProtection="1"/>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Fill="1" applyProtection="1"/>
    <xf numFmtId="0" fontId="3" fillId="0" borderId="0" xfId="0" applyFont="1" applyAlignment="1" applyProtection="1"/>
    <xf numFmtId="0" fontId="5" fillId="0" borderId="0" xfId="0" applyFont="1" applyProtection="1"/>
    <xf numFmtId="0" fontId="3" fillId="0" borderId="0" xfId="0" applyFont="1" applyBorder="1" applyAlignment="1" applyProtection="1"/>
    <xf numFmtId="0" fontId="3" fillId="0" borderId="0" xfId="0" applyFont="1" applyFill="1" applyBorder="1" applyAlignment="1" applyProtection="1">
      <alignment horizontal="left" vertical="top"/>
    </xf>
    <xf numFmtId="0" fontId="0" fillId="0" borderId="0" xfId="0" applyFont="1" applyFill="1" applyBorder="1" applyAlignment="1" applyProtection="1">
      <alignment horizontal="left" vertical="center"/>
    </xf>
    <xf numFmtId="0" fontId="3" fillId="0" borderId="3" xfId="0" applyFont="1" applyFill="1" applyBorder="1" applyAlignment="1" applyProtection="1">
      <alignment horizontal="left" vertical="top"/>
    </xf>
    <xf numFmtId="0" fontId="0" fillId="0" borderId="3" xfId="0" applyFont="1" applyFill="1" applyBorder="1" applyAlignment="1" applyProtection="1">
      <alignment horizontal="left" vertical="top"/>
    </xf>
    <xf numFmtId="0" fontId="3" fillId="0" borderId="0" xfId="0" applyFont="1" applyFill="1" applyAlignment="1" applyProtection="1">
      <alignment vertical="center"/>
    </xf>
    <xf numFmtId="0" fontId="0" fillId="0" borderId="2"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0" fillId="0" borderId="0" xfId="0" applyFont="1" applyFill="1" applyBorder="1" applyAlignment="1" applyProtection="1">
      <alignment horizontal="left" vertical="top"/>
    </xf>
    <xf numFmtId="0" fontId="3" fillId="0" borderId="1" xfId="0" applyFont="1" applyFill="1" applyBorder="1" applyAlignment="1" applyProtection="1">
      <alignment horizontal="left" vertical="top"/>
    </xf>
    <xf numFmtId="0" fontId="4" fillId="0" borderId="0" xfId="0" applyFont="1" applyFill="1" applyBorder="1" applyAlignment="1" applyProtection="1">
      <alignment vertical="center" shrinkToFit="1"/>
    </xf>
    <xf numFmtId="0" fontId="3" fillId="0" borderId="5"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4" fillId="0" borderId="4" xfId="0" applyFont="1" applyFill="1" applyBorder="1" applyAlignment="1" applyProtection="1">
      <alignment vertical="center" shrinkToFit="1"/>
    </xf>
    <xf numFmtId="0" fontId="3" fillId="0" borderId="0" xfId="0" applyFont="1" applyFill="1" applyBorder="1" applyProtection="1"/>
    <xf numFmtId="0" fontId="3" fillId="0" borderId="0" xfId="0" applyFont="1" applyBorder="1" applyAlignment="1" applyProtection="1">
      <alignment horizontal="left" vertical="center" wrapText="1"/>
    </xf>
    <xf numFmtId="49" fontId="0"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xf>
    <xf numFmtId="49" fontId="0" fillId="2" borderId="3" xfId="0" applyNumberFormat="1" applyFont="1" applyFill="1" applyBorder="1" applyAlignment="1" applyProtection="1">
      <alignment horizontal="center" vertical="center"/>
    </xf>
    <xf numFmtId="49" fontId="0" fillId="2" borderId="3" xfId="0" applyNumberFormat="1" applyFont="1" applyFill="1" applyBorder="1" applyAlignment="1" applyProtection="1">
      <alignment horizontal="center"/>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6" fillId="0" borderId="0" xfId="0" applyFont="1" applyBorder="1" applyAlignment="1" applyProtection="1">
      <alignment horizontal="center" vertical="center" textRotation="255" shrinkToFit="1"/>
    </xf>
    <xf numFmtId="0" fontId="7" fillId="0" borderId="0" xfId="0" applyFont="1" applyBorder="1" applyAlignment="1" applyProtection="1">
      <alignment horizontal="center" vertical="center" shrinkToFit="1"/>
    </xf>
    <xf numFmtId="0" fontId="6" fillId="0" borderId="0" xfId="0" applyFont="1" applyBorder="1" applyAlignment="1" applyProtection="1">
      <alignment horizontal="center" vertical="center" textRotation="255" shrinkToFit="1"/>
    </xf>
    <xf numFmtId="0" fontId="4" fillId="0" borderId="0" xfId="0" applyFont="1" applyBorder="1" applyAlignment="1" applyProtection="1">
      <alignment horizontal="center" vertical="center"/>
    </xf>
    <xf numFmtId="49" fontId="3" fillId="2" borderId="3" xfId="0" applyNumberFormat="1" applyFont="1" applyFill="1" applyBorder="1" applyAlignment="1" applyProtection="1">
      <alignment vertical="center" shrinkToFit="1"/>
    </xf>
    <xf numFmtId="49" fontId="3" fillId="2" borderId="4" xfId="0" applyNumberFormat="1" applyFont="1" applyFill="1" applyBorder="1" applyAlignment="1" applyProtection="1">
      <alignment vertical="center" shrinkToFit="1"/>
    </xf>
    <xf numFmtId="49" fontId="3" fillId="2" borderId="6" xfId="0" applyNumberFormat="1" applyFont="1" applyFill="1" applyBorder="1" applyAlignment="1" applyProtection="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3" fillId="0" borderId="3" xfId="0" applyFont="1" applyBorder="1" applyAlignment="1">
      <alignment horizontal="left" vertical="center"/>
    </xf>
    <xf numFmtId="0" fontId="3" fillId="0" borderId="3" xfId="0" applyFont="1" applyFill="1" applyBorder="1" applyAlignment="1" applyProtection="1">
      <alignment horizontal="left" vertical="center"/>
    </xf>
    <xf numFmtId="0" fontId="3" fillId="0" borderId="0" xfId="0" applyFont="1" applyAlignment="1">
      <alignment vertical="top"/>
    </xf>
    <xf numFmtId="0" fontId="8" fillId="0" borderId="0" xfId="0" applyFont="1" applyFill="1" applyBorder="1" applyAlignment="1">
      <alignment vertical="center" wrapText="1"/>
    </xf>
    <xf numFmtId="0" fontId="3" fillId="0" borderId="0" xfId="0" applyFont="1" applyBorder="1" applyAlignment="1">
      <alignment vertical="top"/>
    </xf>
    <xf numFmtId="0" fontId="3" fillId="0" borderId="0" xfId="0" applyFont="1" applyBorder="1"/>
    <xf numFmtId="0" fontId="3" fillId="0" borderId="6" xfId="0" applyFont="1" applyBorder="1" applyAlignment="1">
      <alignment horizontal="left" vertical="center"/>
    </xf>
    <xf numFmtId="0" fontId="3" fillId="0" borderId="6" xfId="0" applyFont="1" applyFill="1" applyBorder="1" applyAlignment="1" applyProtection="1">
      <alignment horizontal="left" vertical="center"/>
    </xf>
    <xf numFmtId="0" fontId="6" fillId="0" borderId="1" xfId="0" applyFont="1" applyBorder="1" applyAlignment="1" applyProtection="1">
      <alignment horizontal="center" vertical="center" textRotation="255" shrinkToFit="1"/>
    </xf>
    <xf numFmtId="0" fontId="6" fillId="0" borderId="0" xfId="0" applyFont="1" applyBorder="1" applyAlignment="1" applyProtection="1">
      <alignment horizontal="center" vertical="center" textRotation="255" shrinkToFit="1"/>
    </xf>
    <xf numFmtId="0" fontId="4" fillId="0" borderId="42" xfId="0" applyFont="1" applyBorder="1" applyAlignment="1" applyProtection="1">
      <alignment horizontal="center" vertical="center"/>
    </xf>
    <xf numFmtId="0" fontId="8" fillId="0" borderId="28"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177" fontId="6" fillId="0" borderId="12" xfId="0" applyNumberFormat="1" applyFont="1" applyBorder="1" applyAlignment="1" applyProtection="1">
      <alignment horizontal="center" vertical="center"/>
    </xf>
    <xf numFmtId="177" fontId="6" fillId="0" borderId="13" xfId="0" applyNumberFormat="1" applyFont="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177" fontId="6" fillId="0" borderId="14" xfId="0" applyNumberFormat="1" applyFont="1" applyBorder="1" applyAlignment="1" applyProtection="1">
      <alignment horizontal="center" vertical="center"/>
    </xf>
    <xf numFmtId="177" fontId="6" fillId="0" borderId="15" xfId="0" applyNumberFormat="1" applyFont="1" applyBorder="1" applyAlignment="1" applyProtection="1">
      <alignment horizontal="center" vertical="center"/>
    </xf>
    <xf numFmtId="0" fontId="3" fillId="0" borderId="3"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0" xfId="0" applyFont="1" applyAlignment="1" applyProtection="1">
      <alignment horizontal="center" vertical="center"/>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0" fillId="2" borderId="3" xfId="0" applyNumberFormat="1" applyFont="1" applyFill="1" applyBorder="1" applyAlignment="1" applyProtection="1">
      <alignment horizontal="left" vertical="center"/>
    </xf>
    <xf numFmtId="0" fontId="0" fillId="2" borderId="4" xfId="0" applyNumberFormat="1" applyFont="1" applyFill="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8"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177" fontId="6" fillId="0" borderId="18" xfId="0" applyNumberFormat="1" applyFont="1" applyBorder="1" applyAlignment="1" applyProtection="1">
      <alignment horizontal="center" vertical="center"/>
    </xf>
    <xf numFmtId="177" fontId="6" fillId="0" borderId="19" xfId="0" applyNumberFormat="1" applyFont="1" applyBorder="1" applyAlignment="1" applyProtection="1">
      <alignment horizontal="center" vertical="center"/>
    </xf>
    <xf numFmtId="0" fontId="6" fillId="0" borderId="18"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0" fillId="2" borderId="3" xfId="0" applyNumberFormat="1" applyFont="1" applyFill="1" applyBorder="1" applyAlignment="1" applyProtection="1">
      <alignment horizontal="right" vertical="center"/>
    </xf>
    <xf numFmtId="0" fontId="0" fillId="2" borderId="4"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76" fontId="0" fillId="0" borderId="3" xfId="0" applyNumberFormat="1" applyFont="1" applyFill="1" applyBorder="1" applyAlignment="1" applyProtection="1">
      <alignment horizontal="center" vertical="center"/>
    </xf>
    <xf numFmtId="176" fontId="0" fillId="0" borderId="7" xfId="0" applyNumberFormat="1" applyFont="1" applyFill="1" applyBorder="1" applyAlignment="1" applyProtection="1">
      <alignment horizontal="center" vertical="center"/>
    </xf>
    <xf numFmtId="176" fontId="0" fillId="0" borderId="4" xfId="0" applyNumberFormat="1" applyFont="1" applyFill="1" applyBorder="1" applyAlignment="1" applyProtection="1">
      <alignment horizontal="center" vertical="center"/>
    </xf>
    <xf numFmtId="176" fontId="0" fillId="0" borderId="9"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7"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0" fillId="0" borderId="36" xfId="0" applyNumberFormat="1"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38"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39" xfId="0" applyNumberFormat="1" applyFont="1" applyFill="1" applyBorder="1" applyAlignment="1" applyProtection="1">
      <alignment horizontal="center" vertical="center"/>
    </xf>
    <xf numFmtId="0" fontId="0" fillId="0" borderId="40" xfId="0" applyNumberFormat="1" applyFont="1" applyFill="1" applyBorder="1" applyAlignment="1" applyProtection="1">
      <alignment horizontal="center" vertical="center"/>
    </xf>
    <xf numFmtId="0" fontId="0" fillId="0" borderId="41" xfId="0" applyNumberFormat="1"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9" xfId="0" applyFont="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7" fillId="4" borderId="2"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0" fillId="4" borderId="1" xfId="0" applyFont="1" applyFill="1" applyBorder="1" applyAlignment="1" applyProtection="1">
      <alignment horizontal="left" vertical="center" shrinkToFit="1"/>
      <protection locked="0"/>
    </xf>
    <xf numFmtId="0" fontId="0" fillId="4" borderId="0" xfId="0" applyFont="1" applyFill="1" applyBorder="1" applyAlignment="1" applyProtection="1">
      <alignment horizontal="left" vertical="center" shrinkToFit="1"/>
      <protection locked="0"/>
    </xf>
    <xf numFmtId="0" fontId="0" fillId="4" borderId="8" xfId="0" applyFont="1" applyFill="1" applyBorder="1" applyAlignment="1" applyProtection="1">
      <alignment horizontal="left" vertical="center" shrinkToFit="1"/>
      <protection locked="0"/>
    </xf>
    <xf numFmtId="0" fontId="0" fillId="4" borderId="5" xfId="0" applyFont="1" applyFill="1" applyBorder="1" applyAlignment="1" applyProtection="1">
      <alignment horizontal="left" vertical="center" shrinkToFit="1"/>
      <protection locked="0"/>
    </xf>
    <xf numFmtId="0" fontId="0" fillId="4" borderId="4" xfId="0" applyFont="1" applyFill="1" applyBorder="1" applyAlignment="1" applyProtection="1">
      <alignment horizontal="left" vertical="center" shrinkToFit="1"/>
      <protection locked="0"/>
    </xf>
    <xf numFmtId="0" fontId="0" fillId="4" borderId="9"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2" fillId="0" borderId="0" xfId="0" applyFont="1" applyAlignment="1" applyProtection="1">
      <alignment horizontal="left"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7" fillId="0" borderId="31" xfId="0" applyFont="1" applyFill="1" applyBorder="1" applyAlignment="1" applyProtection="1">
      <alignment horizontal="left" vertical="center"/>
    </xf>
    <xf numFmtId="0" fontId="7" fillId="0" borderId="4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8"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0" xfId="0" applyFont="1" applyBorder="1" applyAlignment="1" applyProtection="1">
      <alignment horizontal="left" vertical="center"/>
    </xf>
    <xf numFmtId="0" fontId="3" fillId="0" borderId="31"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42" xfId="0" applyFont="1" applyBorder="1" applyAlignment="1">
      <alignment horizontal="center" textRotation="255" shrinkToFit="1"/>
    </xf>
    <xf numFmtId="0" fontId="3" fillId="0" borderId="42" xfId="0" applyFont="1" applyBorder="1" applyAlignment="1">
      <alignment horizontal="center" vertic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2" xfId="0" applyFont="1" applyBorder="1" applyAlignment="1">
      <alignment horizontal="center"/>
    </xf>
    <xf numFmtId="0" fontId="3" fillId="0" borderId="46" xfId="0" applyFont="1" applyBorder="1" applyAlignment="1">
      <alignment horizontal="center"/>
    </xf>
    <xf numFmtId="0" fontId="5" fillId="0" borderId="42" xfId="0" applyFont="1" applyBorder="1" applyAlignment="1">
      <alignment horizont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4" fillId="0" borderId="12" xfId="0" applyFont="1" applyBorder="1" applyAlignment="1" applyProtection="1">
      <alignment horizontal="center" vertical="center"/>
    </xf>
    <xf numFmtId="0" fontId="4" fillId="0" borderId="47" xfId="0" applyFont="1" applyBorder="1" applyAlignment="1" applyProtection="1">
      <alignment horizontal="center" vertical="center"/>
    </xf>
    <xf numFmtId="0" fontId="3" fillId="0" borderId="3"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48" xfId="0" applyFont="1" applyBorder="1" applyAlignment="1" applyProtection="1">
      <alignment horizontal="center" vertical="center"/>
    </xf>
    <xf numFmtId="0" fontId="3" fillId="0" borderId="16" xfId="0" applyFont="1" applyBorder="1" applyAlignment="1" applyProtection="1">
      <alignment horizontal="center" vertical="center"/>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0" borderId="3" xfId="0" applyFont="1" applyBorder="1" applyAlignment="1" applyProtection="1">
      <alignment horizontal="center"/>
    </xf>
    <xf numFmtId="0" fontId="3" fillId="0" borderId="7" xfId="0" applyFont="1" applyBorder="1" applyAlignment="1" applyProtection="1">
      <alignment horizontal="center"/>
    </xf>
    <xf numFmtId="0" fontId="3" fillId="0" borderId="4" xfId="0" applyFont="1" applyBorder="1" applyAlignment="1" applyProtection="1">
      <alignment horizontal="center"/>
    </xf>
    <xf numFmtId="0" fontId="3" fillId="0" borderId="9" xfId="0" applyFont="1" applyBorder="1" applyAlignment="1" applyProtection="1">
      <alignment horizontal="center"/>
    </xf>
    <xf numFmtId="0" fontId="0" fillId="0" borderId="3" xfId="0" applyFont="1" applyBorder="1" applyAlignment="1" applyProtection="1">
      <alignment horizontal="center"/>
    </xf>
    <xf numFmtId="0" fontId="0" fillId="0" borderId="4" xfId="0" applyFont="1" applyBorder="1" applyAlignment="1" applyProtection="1">
      <alignment horizont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0" fillId="0" borderId="1" xfId="0" applyFont="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9" xfId="0" applyFont="1" applyBorder="1" applyAlignment="1" applyProtection="1">
      <alignment horizontal="center" vertical="center" shrinkToFit="1"/>
    </xf>
    <xf numFmtId="0" fontId="3" fillId="0" borderId="0" xfId="0" applyFont="1" applyAlignment="1" applyProtection="1">
      <alignment horizontal="center"/>
    </xf>
    <xf numFmtId="0" fontId="3" fillId="0" borderId="8" xfId="0" applyFont="1" applyBorder="1" applyAlignment="1" applyProtection="1">
      <alignment horizontal="center"/>
    </xf>
    <xf numFmtId="0" fontId="3" fillId="0" borderId="49" xfId="0" applyFont="1" applyBorder="1" applyAlignment="1" applyProtection="1">
      <alignment horizontal="center"/>
    </xf>
    <xf numFmtId="0" fontId="3" fillId="0" borderId="50" xfId="0" applyFont="1" applyBorder="1" applyAlignment="1" applyProtection="1">
      <alignment horizontal="center"/>
    </xf>
    <xf numFmtId="0" fontId="3" fillId="0" borderId="51" xfId="0" applyFont="1" applyBorder="1" applyAlignment="1" applyProtection="1">
      <alignment horizontal="center"/>
    </xf>
    <xf numFmtId="0" fontId="3" fillId="0" borderId="34" xfId="0" applyFont="1" applyBorder="1" applyAlignment="1" applyProtection="1">
      <alignment horizontal="center"/>
    </xf>
    <xf numFmtId="0" fontId="3" fillId="0" borderId="52" xfId="0" applyFont="1" applyBorder="1" applyAlignment="1" applyProtection="1">
      <alignment horizontal="center"/>
    </xf>
    <xf numFmtId="0" fontId="3" fillId="0" borderId="35" xfId="0" applyFont="1" applyBorder="1" applyAlignment="1" applyProtection="1">
      <alignment horizontal="center"/>
    </xf>
    <xf numFmtId="0" fontId="0" fillId="0" borderId="3" xfId="0" applyFont="1" applyBorder="1" applyAlignment="1" applyProtection="1">
      <alignment horizontal="left" vertical="center"/>
    </xf>
    <xf numFmtId="0" fontId="0" fillId="0" borderId="7" xfId="0" applyFont="1" applyBorder="1" applyAlignment="1" applyProtection="1">
      <alignment horizontal="left" vertical="center"/>
    </xf>
    <xf numFmtId="0" fontId="0" fillId="0" borderId="27" xfId="0" applyFont="1" applyBorder="1" applyAlignment="1" applyProtection="1">
      <alignment horizontal="left" vertical="center"/>
    </xf>
    <xf numFmtId="0" fontId="0" fillId="0" borderId="53" xfId="0" applyFont="1" applyBorder="1" applyAlignment="1" applyProtection="1">
      <alignment horizontal="left" vertical="center"/>
    </xf>
    <xf numFmtId="0" fontId="3" fillId="0" borderId="42" xfId="0"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9" fillId="0" borderId="42"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54" xfId="0" applyFont="1" applyBorder="1" applyAlignment="1" applyProtection="1">
      <alignment horizontal="center" vertical="center"/>
    </xf>
    <xf numFmtId="49" fontId="3" fillId="2" borderId="2" xfId="0" applyNumberFormat="1" applyFont="1" applyFill="1" applyBorder="1" applyAlignment="1" applyProtection="1">
      <alignment horizontal="center" vertical="center" shrinkToFit="1"/>
    </xf>
    <xf numFmtId="49" fontId="3" fillId="2" borderId="3" xfId="0" applyNumberFormat="1" applyFont="1" applyFill="1" applyBorder="1" applyAlignment="1" applyProtection="1">
      <alignment horizontal="center" vertical="center" shrinkToFit="1"/>
    </xf>
    <xf numFmtId="49" fontId="3" fillId="2" borderId="1" xfId="0" applyNumberFormat="1" applyFont="1" applyFill="1" applyBorder="1" applyAlignment="1" applyProtection="1">
      <alignment horizontal="center" vertical="center" shrinkToFit="1"/>
    </xf>
    <xf numFmtId="49" fontId="3" fillId="2" borderId="0" xfId="0" applyNumberFormat="1" applyFont="1" applyFill="1" applyBorder="1" applyAlignment="1" applyProtection="1">
      <alignment horizontal="center" vertical="center" shrinkToFit="1"/>
    </xf>
    <xf numFmtId="0" fontId="3" fillId="2" borderId="18" xfId="0" applyNumberFormat="1" applyFont="1" applyFill="1" applyBorder="1" applyAlignment="1" applyProtection="1">
      <alignment horizontal="center" vertical="center" shrinkToFit="1"/>
    </xf>
    <xf numFmtId="0" fontId="3" fillId="2" borderId="12" xfId="0" applyNumberFormat="1" applyFont="1" applyFill="1" applyBorder="1" applyAlignment="1" applyProtection="1">
      <alignment horizontal="center" vertical="center" shrinkToFit="1"/>
    </xf>
    <xf numFmtId="0" fontId="3" fillId="2" borderId="19" xfId="0" applyNumberFormat="1" applyFont="1" applyFill="1" applyBorder="1" applyAlignment="1" applyProtection="1">
      <alignment horizontal="center" vertical="center" shrinkToFit="1"/>
    </xf>
    <xf numFmtId="0" fontId="3" fillId="2" borderId="13" xfId="0" applyNumberFormat="1"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0" fontId="4" fillId="0" borderId="14" xfId="0" applyFont="1" applyBorder="1" applyAlignment="1" applyProtection="1">
      <alignment horizontal="center" vertical="center"/>
    </xf>
    <xf numFmtId="0" fontId="4" fillId="0" borderId="55" xfId="0" applyFont="1" applyBorder="1" applyAlignment="1" applyProtection="1">
      <alignment horizontal="center" vertical="center"/>
    </xf>
    <xf numFmtId="0" fontId="10" fillId="0" borderId="11" xfId="0" applyFont="1" applyBorder="1" applyAlignment="1" applyProtection="1">
      <alignment horizontal="left" vertical="center"/>
    </xf>
    <xf numFmtId="0" fontId="10" fillId="0" borderId="57"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9" xfId="0" applyFont="1" applyBorder="1" applyAlignment="1" applyProtection="1">
      <alignment horizontal="left" vertical="center"/>
    </xf>
    <xf numFmtId="0" fontId="3" fillId="0" borderId="3"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9" xfId="0" applyFont="1" applyBorder="1" applyAlignment="1">
      <alignment horizontal="center"/>
    </xf>
    <xf numFmtId="0" fontId="0" fillId="4" borderId="3" xfId="0" applyFont="1" applyFill="1" applyBorder="1" applyAlignment="1" applyProtection="1">
      <alignment horizontal="center"/>
      <protection locked="0"/>
    </xf>
    <xf numFmtId="0" fontId="0" fillId="4" borderId="4" xfId="0" applyFont="1" applyFill="1" applyBorder="1" applyAlignment="1" applyProtection="1">
      <alignment horizontal="center"/>
      <protection locked="0"/>
    </xf>
    <xf numFmtId="0" fontId="10" fillId="4" borderId="11" xfId="0" applyFont="1" applyFill="1" applyBorder="1" applyAlignment="1" applyProtection="1">
      <alignment horizontal="left" vertical="center"/>
      <protection locked="0"/>
    </xf>
    <xf numFmtId="0" fontId="10" fillId="4" borderId="57" xfId="0" applyFont="1" applyFill="1"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4" borderId="12" xfId="0"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9" xfId="0" applyFont="1" applyBorder="1" applyAlignment="1">
      <alignment horizontal="center" vertical="center" textRotation="255"/>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5" xfId="0" applyFont="1" applyFill="1" applyBorder="1" applyAlignment="1" applyProtection="1">
      <alignment horizontal="center" vertical="center" shrinkToFit="1"/>
      <protection locked="0"/>
    </xf>
    <xf numFmtId="0" fontId="0" fillId="4" borderId="3" xfId="0" applyFont="1" applyFill="1" applyBorder="1" applyAlignment="1" applyProtection="1">
      <alignment horizontal="left" vertical="center"/>
      <protection locked="0"/>
    </xf>
    <xf numFmtId="0" fontId="0" fillId="4" borderId="7" xfId="0" applyFont="1" applyFill="1" applyBorder="1" applyAlignment="1" applyProtection="1">
      <alignment horizontal="left" vertical="center"/>
      <protection locked="0"/>
    </xf>
    <xf numFmtId="0" fontId="0" fillId="4" borderId="27"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xf>
    <xf numFmtId="0" fontId="3" fillId="0" borderId="8" xfId="0" applyFont="1" applyBorder="1" applyAlignment="1">
      <alignment horizontal="center"/>
    </xf>
    <xf numFmtId="0" fontId="6" fillId="4" borderId="3"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shrinkToFit="1"/>
      <protection locked="0"/>
    </xf>
    <xf numFmtId="0" fontId="11" fillId="0" borderId="0" xfId="0" applyFont="1" applyAlignment="1">
      <alignment horizontal="center"/>
    </xf>
    <xf numFmtId="0" fontId="11" fillId="0" borderId="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29" xfId="0" applyFont="1" applyBorder="1" applyAlignment="1">
      <alignment horizontal="center"/>
    </xf>
    <xf numFmtId="0" fontId="8" fillId="0" borderId="2"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3" fillId="4" borderId="42" xfId="0" applyFont="1" applyFill="1" applyBorder="1" applyAlignment="1" applyProtection="1">
      <alignment horizontal="center" vertical="center"/>
      <protection locked="0"/>
    </xf>
    <xf numFmtId="49" fontId="0" fillId="4" borderId="3" xfId="0" applyNumberFormat="1" applyFont="1" applyFill="1" applyBorder="1" applyAlignment="1" applyProtection="1">
      <alignment horizontal="left" vertical="center"/>
      <protection locked="0"/>
    </xf>
    <xf numFmtId="49" fontId="0" fillId="4" borderId="4" xfId="0" applyNumberFormat="1"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center" vertical="center" shrinkToFit="1"/>
      <protection locked="0"/>
    </xf>
    <xf numFmtId="49" fontId="3" fillId="4" borderId="3" xfId="0" applyNumberFormat="1" applyFont="1" applyFill="1" applyBorder="1" applyAlignment="1" applyProtection="1">
      <alignment horizontal="center" vertical="center" shrinkToFit="1"/>
      <protection locked="0"/>
    </xf>
    <xf numFmtId="49" fontId="3" fillId="4" borderId="5" xfId="0" applyNumberFormat="1" applyFont="1" applyFill="1" applyBorder="1" applyAlignment="1" applyProtection="1">
      <alignment horizontal="center" vertical="center" shrinkToFit="1"/>
      <protection locked="0"/>
    </xf>
    <xf numFmtId="49" fontId="3" fillId="4" borderId="4" xfId="0" applyNumberFormat="1" applyFont="1" applyFill="1" applyBorder="1" applyAlignment="1" applyProtection="1">
      <alignment horizontal="center" vertical="center" shrinkToFit="1"/>
      <protection locked="0"/>
    </xf>
    <xf numFmtId="49" fontId="3" fillId="4" borderId="36" xfId="0" applyNumberFormat="1" applyFont="1" applyFill="1" applyBorder="1" applyAlignment="1" applyProtection="1">
      <alignment horizontal="center" vertical="center" shrinkToFit="1"/>
      <protection locked="0"/>
    </xf>
    <xf numFmtId="49" fontId="3" fillId="4" borderId="37" xfId="0" applyNumberFormat="1" applyFont="1" applyFill="1" applyBorder="1" applyAlignment="1" applyProtection="1">
      <alignment horizontal="center" vertical="center" shrinkToFit="1"/>
      <protection locked="0"/>
    </xf>
    <xf numFmtId="49" fontId="3" fillId="4" borderId="40" xfId="0" applyNumberFormat="1" applyFont="1" applyFill="1" applyBorder="1" applyAlignment="1" applyProtection="1">
      <alignment horizontal="center" vertical="center" shrinkToFit="1"/>
      <protection locked="0"/>
    </xf>
    <xf numFmtId="49" fontId="3" fillId="4" borderId="41" xfId="0" applyNumberFormat="1"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4" borderId="14" xfId="0" applyFont="1" applyFill="1" applyBorder="1" applyAlignment="1" applyProtection="1">
      <alignment horizontal="center" vertical="center"/>
      <protection locked="0"/>
    </xf>
    <xf numFmtId="0" fontId="4" fillId="4" borderId="5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3" borderId="2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49" fontId="3" fillId="4" borderId="7" xfId="0" applyNumberFormat="1" applyFont="1" applyFill="1" applyBorder="1" applyAlignment="1" applyProtection="1">
      <alignment horizontal="center" vertical="center" shrinkToFit="1"/>
      <protection locked="0"/>
    </xf>
    <xf numFmtId="49" fontId="3" fillId="4" borderId="9" xfId="0" applyNumberFormat="1" applyFont="1" applyFill="1" applyBorder="1" applyAlignment="1" applyProtection="1">
      <alignment horizontal="center" vertical="center" shrinkToFit="1"/>
      <protection locked="0"/>
    </xf>
    <xf numFmtId="0" fontId="4" fillId="4" borderId="18"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shrinkToFit="1"/>
      <protection locked="0"/>
    </xf>
    <xf numFmtId="0" fontId="6" fillId="4" borderId="19" xfId="0" applyFont="1" applyFill="1" applyBorder="1" applyAlignment="1" applyProtection="1">
      <alignment horizontal="center" vertical="center" shrinkToFit="1"/>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2"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left" vertical="center" wrapText="1"/>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0" fillId="4" borderId="3" xfId="0"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41" xfId="0" applyFont="1" applyFill="1" applyBorder="1" applyAlignment="1" applyProtection="1">
      <alignment horizontal="center" vertical="center"/>
      <protection locked="0"/>
    </xf>
    <xf numFmtId="49" fontId="3" fillId="2" borderId="32" xfId="0" applyNumberFormat="1" applyFont="1" applyFill="1" applyBorder="1" applyAlignment="1" applyProtection="1">
      <alignment horizontal="center" vertical="center" shrinkToFit="1"/>
    </xf>
    <xf numFmtId="49" fontId="3" fillId="2" borderId="56" xfId="0" applyNumberFormat="1" applyFont="1" applyFill="1" applyBorder="1" applyAlignment="1" applyProtection="1">
      <alignment horizontal="center" vertical="center" shrinkToFit="1"/>
    </xf>
    <xf numFmtId="49" fontId="3" fillId="2" borderId="33" xfId="0" applyNumberFormat="1" applyFont="1" applyFill="1" applyBorder="1" applyAlignment="1" applyProtection="1">
      <alignment horizontal="center" vertical="center" shrinkToFit="1"/>
    </xf>
    <xf numFmtId="49" fontId="3" fillId="2" borderId="34" xfId="0" applyNumberFormat="1" applyFont="1" applyFill="1" applyBorder="1" applyAlignment="1" applyProtection="1">
      <alignment horizontal="center" vertical="center" shrinkToFit="1"/>
    </xf>
    <xf numFmtId="49" fontId="3" fillId="2" borderId="52" xfId="0" applyNumberFormat="1" applyFont="1" applyFill="1" applyBorder="1" applyAlignment="1" applyProtection="1">
      <alignment horizontal="center" vertical="center" shrinkToFit="1"/>
    </xf>
    <xf numFmtId="49" fontId="3" fillId="2" borderId="35" xfId="0" applyNumberFormat="1" applyFont="1" applyFill="1" applyBorder="1" applyAlignment="1" applyProtection="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49" fontId="7" fillId="4" borderId="18"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49" fontId="7" fillId="4" borderId="54" xfId="0" applyNumberFormat="1" applyFont="1" applyFill="1" applyBorder="1" applyAlignment="1" applyProtection="1">
      <alignment horizontal="center" vertical="center"/>
      <protection locked="0"/>
    </xf>
    <xf numFmtId="49" fontId="7" fillId="4" borderId="47" xfId="0" applyNumberFormat="1" applyFont="1" applyFill="1" applyBorder="1" applyAlignment="1" applyProtection="1">
      <alignment horizontal="center" vertical="center"/>
      <protection locked="0"/>
    </xf>
    <xf numFmtId="49" fontId="7" fillId="4" borderId="19" xfId="0" applyNumberFormat="1" applyFont="1" applyFill="1" applyBorder="1" applyAlignment="1" applyProtection="1">
      <alignment horizontal="center" vertical="center"/>
      <protection locked="0"/>
    </xf>
    <xf numFmtId="49" fontId="7" fillId="4" borderId="13" xfId="0" applyNumberFormat="1" applyFont="1" applyFill="1" applyBorder="1" applyAlignment="1" applyProtection="1">
      <alignment horizontal="center" vertical="center"/>
      <protection locked="0"/>
    </xf>
    <xf numFmtId="49" fontId="0" fillId="0" borderId="12" xfId="0" applyNumberFormat="1" applyFont="1" applyFill="1" applyBorder="1" applyAlignment="1" applyProtection="1">
      <alignment horizontal="center" vertical="center"/>
    </xf>
    <xf numFmtId="49" fontId="0" fillId="0" borderId="47" xfId="0" applyNumberFormat="1" applyFont="1" applyFill="1" applyBorder="1" applyAlignment="1" applyProtection="1">
      <alignment horizontal="center" vertical="center"/>
    </xf>
    <xf numFmtId="49" fontId="0" fillId="0" borderId="13" xfId="0" applyNumberFormat="1" applyFont="1" applyFill="1" applyBorder="1" applyAlignment="1" applyProtection="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 xfId="0" applyFont="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4" borderId="3" xfId="0" applyNumberFormat="1" applyFont="1" applyFill="1" applyBorder="1" applyAlignment="1" applyProtection="1">
      <alignment horizontal="center" vertical="center"/>
      <protection locked="0"/>
    </xf>
    <xf numFmtId="49" fontId="0" fillId="4" borderId="4" xfId="0" applyNumberFormat="1" applyFont="1" applyFill="1" applyBorder="1" applyAlignment="1" applyProtection="1">
      <alignment horizontal="center" vertical="center"/>
      <protection locked="0"/>
    </xf>
    <xf numFmtId="49" fontId="0" fillId="4" borderId="7" xfId="0" applyNumberFormat="1" applyFont="1" applyFill="1" applyBorder="1" applyAlignment="1" applyProtection="1">
      <alignment horizontal="center" vertical="center"/>
      <protection locked="0"/>
    </xf>
    <xf numFmtId="49" fontId="0" fillId="4" borderId="9" xfId="0" applyNumberFormat="1" applyFont="1" applyFill="1" applyBorder="1" applyAlignment="1" applyProtection="1">
      <alignment horizontal="center" vertical="center"/>
      <protection locked="0"/>
    </xf>
    <xf numFmtId="49" fontId="0" fillId="4" borderId="3" xfId="0" applyNumberFormat="1" applyFont="1" applyFill="1" applyBorder="1" applyAlignment="1" applyProtection="1">
      <alignment horizontal="right" vertical="center"/>
    </xf>
    <xf numFmtId="49" fontId="0" fillId="4" borderId="4" xfId="0" applyNumberFormat="1" applyFont="1" applyFill="1" applyBorder="1" applyAlignment="1" applyProtection="1">
      <alignment horizontal="right" vertical="center"/>
    </xf>
    <xf numFmtId="49" fontId="7" fillId="4" borderId="14" xfId="0" applyNumberFormat="1" applyFont="1" applyFill="1" applyBorder="1" applyAlignment="1" applyProtection="1">
      <alignment horizontal="center" vertical="center"/>
      <protection locked="0"/>
    </xf>
    <xf numFmtId="49" fontId="7" fillId="4" borderId="55" xfId="0" applyNumberFormat="1" applyFont="1" applyFill="1" applyBorder="1" applyAlignment="1" applyProtection="1">
      <alignment horizontal="center" vertical="center"/>
      <protection locked="0"/>
    </xf>
    <xf numFmtId="49" fontId="7" fillId="4" borderId="15" xfId="0" applyNumberFormat="1" applyFont="1" applyFill="1" applyBorder="1" applyAlignment="1" applyProtection="1">
      <alignment horizontal="center" vertical="center"/>
      <protection locked="0"/>
    </xf>
    <xf numFmtId="49" fontId="0" fillId="4" borderId="0" xfId="0" applyNumberFormat="1" applyFont="1" applyFill="1" applyBorder="1" applyAlignment="1" applyProtection="1">
      <alignment horizontal="center" vertical="center"/>
      <protection locked="0"/>
    </xf>
    <xf numFmtId="49" fontId="8" fillId="0" borderId="42" xfId="0" applyNumberFormat="1" applyFont="1" applyBorder="1" applyAlignment="1">
      <alignment horizontal="center" vertical="center"/>
    </xf>
    <xf numFmtId="0" fontId="8" fillId="0" borderId="4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49" fontId="0" fillId="4" borderId="8" xfId="0" applyNumberFormat="1"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8" fillId="0" borderId="2" xfId="0" applyFont="1" applyBorder="1" applyAlignment="1" applyProtection="1">
      <alignment horizontal="left" vertical="center" wrapText="1" shrinkToFit="1"/>
    </xf>
    <xf numFmtId="0" fontId="8" fillId="0" borderId="3" xfId="0" applyFont="1" applyBorder="1" applyAlignment="1" applyProtection="1">
      <alignment horizontal="left" vertical="center" wrapText="1" shrinkToFit="1"/>
    </xf>
    <xf numFmtId="0" fontId="8" fillId="0" borderId="7" xfId="0" applyFont="1" applyBorder="1" applyAlignment="1" applyProtection="1">
      <alignment horizontal="left" vertical="center" wrapText="1" shrinkToFit="1"/>
    </xf>
    <xf numFmtId="0" fontId="8" fillId="0" borderId="1" xfId="0" applyFont="1" applyBorder="1" applyAlignment="1" applyProtection="1">
      <alignment horizontal="left" vertical="center" wrapText="1" shrinkToFit="1"/>
    </xf>
    <xf numFmtId="0" fontId="8" fillId="0" borderId="0" xfId="0" applyFont="1" applyBorder="1" applyAlignment="1" applyProtection="1">
      <alignment horizontal="left" vertical="center" wrapText="1" shrinkToFit="1"/>
    </xf>
    <xf numFmtId="0" fontId="8" fillId="0" borderId="8" xfId="0" applyFont="1" applyBorder="1" applyAlignment="1" applyProtection="1">
      <alignment horizontal="left" vertical="center" wrapText="1" shrinkToFit="1"/>
    </xf>
    <xf numFmtId="0" fontId="8" fillId="0" borderId="5" xfId="0" applyFont="1" applyBorder="1" applyAlignment="1" applyProtection="1">
      <alignment horizontal="left" vertical="center" wrapText="1" shrinkToFit="1"/>
    </xf>
    <xf numFmtId="0" fontId="8" fillId="0" borderId="4" xfId="0" applyFont="1" applyBorder="1" applyAlignment="1" applyProtection="1">
      <alignment horizontal="left" vertical="center" wrapText="1" shrinkToFit="1"/>
    </xf>
    <xf numFmtId="0" fontId="8" fillId="0" borderId="9" xfId="0" applyFont="1" applyBorder="1" applyAlignment="1" applyProtection="1">
      <alignment horizontal="left" vertical="center" wrapText="1" shrinkToFit="1"/>
    </xf>
    <xf numFmtId="0" fontId="5" fillId="0" borderId="0" xfId="0" applyFont="1" applyAlignment="1" applyProtection="1">
      <alignment horizontal="right" vertical="center"/>
    </xf>
    <xf numFmtId="0" fontId="3" fillId="0" borderId="0" xfId="0" applyFont="1" applyAlignment="1" applyProtection="1">
      <alignment horizontal="left" vertical="center"/>
    </xf>
    <xf numFmtId="0" fontId="3" fillId="2" borderId="14" xfId="0" applyNumberFormat="1" applyFont="1" applyFill="1" applyBorder="1" applyAlignment="1" applyProtection="1">
      <alignment horizontal="center" vertical="center" shrinkToFit="1"/>
    </xf>
    <xf numFmtId="0" fontId="3" fillId="2" borderId="15" xfId="0" applyNumberFormat="1" applyFont="1" applyFill="1" applyBorder="1" applyAlignment="1" applyProtection="1">
      <alignment horizontal="center" vertical="center"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9" xfId="0" applyFont="1" applyBorder="1" applyAlignment="1" applyProtection="1">
      <alignment horizontal="center" vertical="center"/>
    </xf>
    <xf numFmtId="0" fontId="0" fillId="0" borderId="1"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9" xfId="0" applyFont="1" applyBorder="1" applyAlignment="1" applyProtection="1">
      <alignment horizontal="center" vertical="center"/>
    </xf>
    <xf numFmtId="49" fontId="3" fillId="4" borderId="1" xfId="0" applyNumberFormat="1" applyFont="1" applyFill="1" applyBorder="1" applyAlignment="1" applyProtection="1">
      <alignment horizontal="center" vertical="center" shrinkToFit="1"/>
      <protection locked="0"/>
    </xf>
    <xf numFmtId="49" fontId="3" fillId="4" borderId="0" xfId="0" applyNumberFormat="1" applyFont="1" applyFill="1" applyBorder="1" applyAlignment="1" applyProtection="1">
      <alignment horizontal="center" vertical="center" shrinkToFit="1"/>
      <protection locked="0"/>
    </xf>
    <xf numFmtId="0" fontId="0" fillId="0" borderId="8"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5" fillId="3" borderId="3" xfId="0" applyFont="1" applyFill="1" applyBorder="1" applyAlignment="1">
      <alignment horizontal="left" vertical="center" wrapText="1"/>
    </xf>
    <xf numFmtId="0" fontId="5" fillId="3" borderId="0" xfId="0" applyFont="1" applyFill="1" applyBorder="1" applyAlignment="1">
      <alignment horizontal="left" vertical="center" wrapText="1"/>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0" fontId="3" fillId="0" borderId="0" xfId="0" applyFont="1" applyBorder="1" applyAlignment="1">
      <alignment horizontal="center" vertical="top"/>
    </xf>
    <xf numFmtId="0" fontId="7" fillId="2" borderId="1"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xf>
    <xf numFmtId="0" fontId="3" fillId="0" borderId="42" xfId="0" applyFont="1" applyFill="1" applyBorder="1" applyAlignment="1" applyProtection="1">
      <alignment horizontal="center" vertical="center" shrinkToFit="1"/>
    </xf>
    <xf numFmtId="0" fontId="5" fillId="0" borderId="42" xfId="0" applyFont="1" applyBorder="1" applyAlignment="1" applyProtection="1">
      <alignment horizontal="center" vertical="center" wrapTex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9" xfId="0" applyFont="1" applyBorder="1" applyAlignment="1" applyProtection="1">
      <alignment horizontal="center" vertical="center"/>
    </xf>
    <xf numFmtId="0" fontId="8" fillId="0" borderId="42" xfId="0" applyFont="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3" fillId="0" borderId="0" xfId="0" applyFont="1" applyAlignment="1" applyProtection="1">
      <alignment horizontal="right"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49" fontId="8" fillId="2" borderId="42" xfId="0" applyNumberFormat="1"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7"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4" fillId="0" borderId="8" xfId="0" applyFont="1" applyBorder="1" applyAlignment="1" applyProtection="1">
      <alignment vertical="center"/>
    </xf>
    <xf numFmtId="0" fontId="4" fillId="0" borderId="5" xfId="0" applyFont="1" applyBorder="1" applyAlignment="1" applyProtection="1">
      <alignment vertical="center"/>
    </xf>
    <xf numFmtId="0" fontId="4" fillId="0" borderId="4" xfId="0" applyFont="1" applyBorder="1" applyAlignment="1" applyProtection="1">
      <alignment vertical="center"/>
    </xf>
    <xf numFmtId="0" fontId="4" fillId="0" borderId="9" xfId="0" applyFont="1" applyBorder="1" applyAlignment="1" applyProtection="1">
      <alignment vertical="center"/>
    </xf>
    <xf numFmtId="0" fontId="3" fillId="0" borderId="0" xfId="0" applyFont="1" applyFill="1" applyAlignment="1" applyProtection="1">
      <alignment horizontal="left" vertical="top" wrapText="1"/>
    </xf>
    <xf numFmtId="0" fontId="6" fillId="0" borderId="42" xfId="0" applyFont="1" applyFill="1" applyBorder="1" applyAlignment="1" applyProtection="1">
      <alignment horizontal="center" vertical="center"/>
    </xf>
    <xf numFmtId="0" fontId="0" fillId="0" borderId="1"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 xfId="0" applyFont="1" applyBorder="1" applyAlignment="1" applyProtection="1">
      <alignment horizontal="left" vertical="center" shrinkToFit="1"/>
    </xf>
    <xf numFmtId="0" fontId="0" fillId="0" borderId="0" xfId="0" applyFont="1" applyBorder="1" applyAlignment="1" applyProtection="1">
      <alignment horizontal="left" vertical="center" shrinkToFit="1"/>
    </xf>
    <xf numFmtId="0" fontId="0" fillId="0" borderId="8" xfId="0" applyFont="1" applyBorder="1" applyAlignment="1" applyProtection="1">
      <alignment horizontal="left" vertical="center" shrinkToFit="1"/>
    </xf>
    <xf numFmtId="0" fontId="0" fillId="0" borderId="5"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0" fontId="0" fillId="0" borderId="9" xfId="0" applyFont="1" applyBorder="1" applyAlignment="1" applyProtection="1">
      <alignment horizontal="left" vertical="center" shrinkToFit="1"/>
    </xf>
    <xf numFmtId="0" fontId="0" fillId="2" borderId="1" xfId="0" applyFont="1" applyFill="1" applyBorder="1" applyAlignment="1" applyProtection="1">
      <alignment horizontal="left" vertical="center" shrinkToFit="1"/>
    </xf>
    <xf numFmtId="0" fontId="0" fillId="2" borderId="0" xfId="0" applyFont="1" applyFill="1" applyBorder="1" applyAlignment="1" applyProtection="1">
      <alignment horizontal="left" vertical="center" shrinkToFit="1"/>
    </xf>
    <xf numFmtId="0" fontId="0" fillId="2" borderId="8" xfId="0" applyFont="1" applyFill="1" applyBorder="1" applyAlignment="1" applyProtection="1">
      <alignment horizontal="left" vertical="center" shrinkToFit="1"/>
    </xf>
    <xf numFmtId="0" fontId="0" fillId="2" borderId="5" xfId="0" applyFont="1" applyFill="1" applyBorder="1" applyAlignment="1" applyProtection="1">
      <alignment horizontal="left" vertical="center" shrinkToFit="1"/>
    </xf>
    <xf numFmtId="0" fontId="0" fillId="2" borderId="4"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3" fillId="2" borderId="42" xfId="0" applyFont="1" applyFill="1" applyBorder="1" applyAlignment="1" applyProtection="1">
      <alignment horizontal="center" vertical="center"/>
    </xf>
    <xf numFmtId="0" fontId="0" fillId="2" borderId="3" xfId="0" applyNumberFormat="1" applyFont="1" applyFill="1" applyBorder="1" applyAlignment="1" applyProtection="1">
      <alignment horizontal="center" vertical="center"/>
    </xf>
    <xf numFmtId="0" fontId="0" fillId="2" borderId="4" xfId="0" applyNumberFormat="1" applyFont="1" applyFill="1" applyBorder="1" applyAlignment="1" applyProtection="1">
      <alignment horizontal="center" vertical="center"/>
    </xf>
    <xf numFmtId="0" fontId="3" fillId="4" borderId="3"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7" fillId="4" borderId="31" xfId="0" applyFont="1" applyFill="1" applyBorder="1" applyAlignment="1" applyProtection="1">
      <alignment horizontal="left" vertical="center"/>
      <protection locked="0"/>
    </xf>
    <xf numFmtId="0" fontId="7" fillId="4" borderId="43" xfId="0" applyFont="1" applyFill="1" applyBorder="1" applyAlignment="1" applyProtection="1">
      <alignment horizontal="left" vertical="center"/>
      <protection locked="0"/>
    </xf>
    <xf numFmtId="0" fontId="7" fillId="4" borderId="0"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7" fillId="4" borderId="9" xfId="0" applyFont="1" applyFill="1" applyBorder="1" applyAlignment="1" applyProtection="1">
      <alignment horizontal="left" vertical="center"/>
      <protection locked="0"/>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0" fillId="2" borderId="7" xfId="0" applyNumberFormat="1" applyFont="1" applyFill="1" applyBorder="1" applyAlignment="1" applyProtection="1">
      <alignment horizontal="center" vertical="center"/>
    </xf>
    <xf numFmtId="0" fontId="0" fillId="2" borderId="9" xfId="0" applyNumberFormat="1" applyFont="1" applyFill="1" applyBorder="1" applyAlignment="1" applyProtection="1">
      <alignment horizontal="center" vertical="center"/>
    </xf>
    <xf numFmtId="0" fontId="0" fillId="2" borderId="36"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2" borderId="41"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5" fillId="0" borderId="42" xfId="0" applyFont="1" applyBorder="1" applyAlignment="1">
      <alignment horizontal="center" vertical="center" wrapText="1"/>
    </xf>
    <xf numFmtId="0" fontId="4" fillId="0" borderId="42" xfId="0" applyFont="1" applyBorder="1" applyAlignment="1">
      <alignment horizontal="center" vertical="center"/>
    </xf>
    <xf numFmtId="0" fontId="3" fillId="4" borderId="42" xfId="0" applyFont="1" applyFill="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4" fillId="4" borderId="0" xfId="0" applyFont="1" applyFill="1" applyBorder="1" applyAlignment="1" applyProtection="1">
      <alignment horizontal="left" vertical="center" shrinkToFit="1"/>
      <protection locked="0"/>
    </xf>
    <xf numFmtId="0" fontId="4" fillId="4" borderId="8"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6" fillId="4" borderId="42" xfId="0" applyFont="1" applyFill="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49" fontId="3" fillId="4" borderId="9" xfId="0" applyNumberFormat="1" applyFont="1" applyFill="1" applyBorder="1" applyAlignment="1" applyProtection="1">
      <alignment horizontal="center" vertical="center"/>
      <protection locked="0"/>
    </xf>
    <xf numFmtId="49" fontId="0" fillId="2" borderId="0" xfId="0" applyNumberFormat="1" applyFont="1" applyFill="1" applyBorder="1" applyAlignment="1" applyProtection="1">
      <alignment horizontal="center" vertical="center"/>
    </xf>
    <xf numFmtId="0" fontId="0" fillId="4" borderId="2" xfId="0" applyFont="1" applyFill="1" applyBorder="1" applyAlignment="1" applyProtection="1">
      <alignment horizontal="right"/>
      <protection locked="0"/>
    </xf>
    <xf numFmtId="0" fontId="0" fillId="4" borderId="3" xfId="0" applyFont="1" applyFill="1" applyBorder="1" applyAlignment="1" applyProtection="1">
      <alignment horizontal="right"/>
      <protection locked="0"/>
    </xf>
    <xf numFmtId="0" fontId="0" fillId="4" borderId="5" xfId="0" applyFont="1" applyFill="1" applyBorder="1" applyAlignment="1" applyProtection="1">
      <alignment horizontal="right"/>
      <protection locked="0"/>
    </xf>
    <xf numFmtId="0" fontId="0" fillId="4" borderId="4" xfId="0" applyFont="1" applyFill="1" applyBorder="1" applyAlignment="1" applyProtection="1">
      <alignment horizontal="right"/>
      <protection locked="0"/>
    </xf>
    <xf numFmtId="0" fontId="0" fillId="0" borderId="2" xfId="0" applyFont="1" applyBorder="1" applyAlignment="1" applyProtection="1">
      <alignment horizontal="right"/>
    </xf>
    <xf numFmtId="0" fontId="0" fillId="0" borderId="3" xfId="0" applyFont="1" applyBorder="1" applyAlignment="1" applyProtection="1">
      <alignment horizontal="right"/>
    </xf>
    <xf numFmtId="0" fontId="0" fillId="0" borderId="5" xfId="0" applyFont="1" applyBorder="1" applyAlignment="1" applyProtection="1">
      <alignment horizontal="right"/>
    </xf>
    <xf numFmtId="0" fontId="0" fillId="0" borderId="4" xfId="0" applyFont="1" applyBorder="1" applyAlignment="1" applyProtection="1">
      <alignment horizontal="right"/>
    </xf>
    <xf numFmtId="0" fontId="0" fillId="0" borderId="7"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28575</xdr:colOff>
      <xdr:row>30</xdr:row>
      <xdr:rowOff>66674</xdr:rowOff>
    </xdr:from>
    <xdr:to>
      <xdr:col>5</xdr:col>
      <xdr:colOff>38100</xdr:colOff>
      <xdr:row>41</xdr:row>
      <xdr:rowOff>19049</xdr:rowOff>
    </xdr:to>
    <xdr:sp macro="" textlink="">
      <xdr:nvSpPr>
        <xdr:cNvPr id="2" name="角丸四角形 1"/>
        <xdr:cNvSpPr/>
      </xdr:nvSpPr>
      <xdr:spPr>
        <a:xfrm>
          <a:off x="95250" y="3248024"/>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a:t>　</a:t>
          </a:r>
          <a:r>
            <a:rPr kumimoji="1" lang="ja-JP" altLang="en-US" sz="1200"/>
            <a:t>Ｎ　Ｈ　Ｋ</a:t>
          </a:r>
          <a:r>
            <a:rPr kumimoji="1" lang="ja-JP" altLang="en-US" sz="1100"/>
            <a:t>　</a:t>
          </a:r>
        </a:p>
      </xdr:txBody>
    </xdr:sp>
    <xdr:clientData/>
  </xdr:twoCellAnchor>
  <xdr:twoCellAnchor>
    <xdr:from>
      <xdr:col>81</xdr:col>
      <xdr:colOff>57150</xdr:colOff>
      <xdr:row>11</xdr:row>
      <xdr:rowOff>28575</xdr:rowOff>
    </xdr:from>
    <xdr:to>
      <xdr:col>89</xdr:col>
      <xdr:colOff>38100</xdr:colOff>
      <xdr:row>15</xdr:row>
      <xdr:rowOff>238125</xdr:rowOff>
    </xdr:to>
    <xdr:sp macro="" textlink="">
      <xdr:nvSpPr>
        <xdr:cNvPr id="6" name="円/楕円 5"/>
        <xdr:cNvSpPr/>
      </xdr:nvSpPr>
      <xdr:spPr>
        <a:xfrm>
          <a:off x="5457825" y="1038225"/>
          <a:ext cx="514350" cy="514350"/>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43</xdr:row>
      <xdr:rowOff>57149</xdr:rowOff>
    </xdr:from>
    <xdr:to>
      <xdr:col>5</xdr:col>
      <xdr:colOff>38100</xdr:colOff>
      <xdr:row>54</xdr:row>
      <xdr:rowOff>9524</xdr:rowOff>
    </xdr:to>
    <xdr:sp macro="" textlink="">
      <xdr:nvSpPr>
        <xdr:cNvPr id="5" name="角丸四角形 4"/>
        <xdr:cNvSpPr/>
      </xdr:nvSpPr>
      <xdr:spPr>
        <a:xfrm>
          <a:off x="95250" y="45719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a:t>　電　気　</a:t>
          </a:r>
        </a:p>
      </xdr:txBody>
    </xdr:sp>
    <xdr:clientData/>
  </xdr:twoCellAnchor>
  <xdr:twoCellAnchor>
    <xdr:from>
      <xdr:col>1</xdr:col>
      <xdr:colOff>28575</xdr:colOff>
      <xdr:row>56</xdr:row>
      <xdr:rowOff>57149</xdr:rowOff>
    </xdr:from>
    <xdr:to>
      <xdr:col>5</xdr:col>
      <xdr:colOff>38100</xdr:colOff>
      <xdr:row>67</xdr:row>
      <xdr:rowOff>9524</xdr:rowOff>
    </xdr:to>
    <xdr:sp macro="" textlink="">
      <xdr:nvSpPr>
        <xdr:cNvPr id="8" name="角丸四角形 7"/>
        <xdr:cNvSpPr/>
      </xdr:nvSpPr>
      <xdr:spPr>
        <a:xfrm>
          <a:off x="95250" y="45719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100"/>
            </a:lnSpc>
          </a:pPr>
          <a:r>
            <a:rPr kumimoji="1" lang="ja-JP" altLang="en-US" sz="1100"/>
            <a:t>　電</a:t>
          </a:r>
          <a:endParaRPr kumimoji="1" lang="en-US" altLang="ja-JP" sz="1100"/>
        </a:p>
        <a:p>
          <a:pPr algn="ctr">
            <a:lnSpc>
              <a:spcPts val="1100"/>
            </a:lnSpc>
          </a:pPr>
          <a:r>
            <a:rPr kumimoji="1" lang="ja-JP" altLang="en-US" sz="1100"/>
            <a:t>　話　</a:t>
          </a:r>
        </a:p>
      </xdr:txBody>
    </xdr:sp>
    <xdr:clientData/>
  </xdr:twoCellAnchor>
  <xdr:twoCellAnchor>
    <xdr:from>
      <xdr:col>1</xdr:col>
      <xdr:colOff>28575</xdr:colOff>
      <xdr:row>69</xdr:row>
      <xdr:rowOff>57149</xdr:rowOff>
    </xdr:from>
    <xdr:to>
      <xdr:col>5</xdr:col>
      <xdr:colOff>38100</xdr:colOff>
      <xdr:row>80</xdr:row>
      <xdr:rowOff>9524</xdr:rowOff>
    </xdr:to>
    <xdr:sp macro="" textlink="">
      <xdr:nvSpPr>
        <xdr:cNvPr id="10" name="角丸四角形 9"/>
        <xdr:cNvSpPr/>
      </xdr:nvSpPr>
      <xdr:spPr>
        <a:xfrm>
          <a:off x="95250" y="59054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t>　ガ</a:t>
          </a:r>
          <a:endParaRPr kumimoji="1" lang="en-US" altLang="ja-JP" sz="1100"/>
        </a:p>
        <a:p>
          <a:pPr algn="ctr">
            <a:lnSpc>
              <a:spcPts val="1100"/>
            </a:lnSpc>
          </a:pPr>
          <a:r>
            <a:rPr kumimoji="1" lang="ja-JP" altLang="en-US" sz="1100"/>
            <a:t>　ス　</a:t>
          </a:r>
        </a:p>
      </xdr:txBody>
    </xdr:sp>
    <xdr:clientData/>
  </xdr:twoCellAnchor>
  <xdr:twoCellAnchor>
    <xdr:from>
      <xdr:col>1</xdr:col>
      <xdr:colOff>28575</xdr:colOff>
      <xdr:row>82</xdr:row>
      <xdr:rowOff>57149</xdr:rowOff>
    </xdr:from>
    <xdr:to>
      <xdr:col>5</xdr:col>
      <xdr:colOff>38100</xdr:colOff>
      <xdr:row>106</xdr:row>
      <xdr:rowOff>9524</xdr:rowOff>
    </xdr:to>
    <xdr:sp macro="" textlink="">
      <xdr:nvSpPr>
        <xdr:cNvPr id="12" name="角丸四角形 11"/>
        <xdr:cNvSpPr/>
      </xdr:nvSpPr>
      <xdr:spPr>
        <a:xfrm>
          <a:off x="95250" y="72389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t>　水</a:t>
          </a:r>
          <a:endParaRPr kumimoji="1" lang="en-US" altLang="ja-JP" sz="1100"/>
        </a:p>
        <a:p>
          <a:pPr algn="ctr">
            <a:lnSpc>
              <a:spcPts val="1100"/>
            </a:lnSpc>
          </a:pPr>
          <a:r>
            <a:rPr kumimoji="1" lang="ja-JP" altLang="en-US" sz="1100"/>
            <a:t>　道　</a:t>
          </a:r>
        </a:p>
      </xdr:txBody>
    </xdr:sp>
    <xdr:clientData/>
  </xdr:twoCellAnchor>
  <xdr:twoCellAnchor>
    <xdr:from>
      <xdr:col>12</xdr:col>
      <xdr:colOff>28575</xdr:colOff>
      <xdr:row>28</xdr:row>
      <xdr:rowOff>9525</xdr:rowOff>
    </xdr:from>
    <xdr:to>
      <xdr:col>20</xdr:col>
      <xdr:colOff>9525</xdr:colOff>
      <xdr:row>28</xdr:row>
      <xdr:rowOff>9525</xdr:rowOff>
    </xdr:to>
    <xdr:cxnSp macro="">
      <xdr:nvCxnSpPr>
        <xdr:cNvPr id="23" name="直線コネクタ 22"/>
        <xdr:cNvCxnSpPr/>
      </xdr:nvCxnSpPr>
      <xdr:spPr>
        <a:xfrm>
          <a:off x="828675" y="3000375"/>
          <a:ext cx="514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36</xdr:row>
      <xdr:rowOff>9525</xdr:rowOff>
    </xdr:from>
    <xdr:to>
      <xdr:col>16</xdr:col>
      <xdr:colOff>0</xdr:colOff>
      <xdr:row>41</xdr:row>
      <xdr:rowOff>38100</xdr:rowOff>
    </xdr:to>
    <xdr:sp macro="" textlink="">
      <xdr:nvSpPr>
        <xdr:cNvPr id="17" name="円/楕円 16"/>
        <xdr:cNvSpPr/>
      </xdr:nvSpPr>
      <xdr:spPr>
        <a:xfrm>
          <a:off x="552450" y="3895725"/>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47625</xdr:colOff>
      <xdr:row>48</xdr:row>
      <xdr:rowOff>85725</xdr:rowOff>
    </xdr:from>
    <xdr:to>
      <xdr:col>16</xdr:col>
      <xdr:colOff>28575</xdr:colOff>
      <xdr:row>54</xdr:row>
      <xdr:rowOff>19050</xdr:rowOff>
    </xdr:to>
    <xdr:sp macro="" textlink="">
      <xdr:nvSpPr>
        <xdr:cNvPr id="18" name="円/楕円 17"/>
        <xdr:cNvSpPr/>
      </xdr:nvSpPr>
      <xdr:spPr>
        <a:xfrm>
          <a:off x="581025" y="5210175"/>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xdr:colOff>
      <xdr:row>62</xdr:row>
      <xdr:rowOff>0</xdr:rowOff>
    </xdr:from>
    <xdr:to>
      <xdr:col>16</xdr:col>
      <xdr:colOff>19050</xdr:colOff>
      <xdr:row>67</xdr:row>
      <xdr:rowOff>28575</xdr:rowOff>
    </xdr:to>
    <xdr:sp macro="" textlink="">
      <xdr:nvSpPr>
        <xdr:cNvPr id="20" name="円/楕円 19"/>
        <xdr:cNvSpPr/>
      </xdr:nvSpPr>
      <xdr:spPr>
        <a:xfrm>
          <a:off x="571500" y="6553200"/>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xdr:colOff>
      <xdr:row>75</xdr:row>
      <xdr:rowOff>0</xdr:rowOff>
    </xdr:from>
    <xdr:to>
      <xdr:col>16</xdr:col>
      <xdr:colOff>0</xdr:colOff>
      <xdr:row>80</xdr:row>
      <xdr:rowOff>28575</xdr:rowOff>
    </xdr:to>
    <xdr:sp macro="" textlink="">
      <xdr:nvSpPr>
        <xdr:cNvPr id="21" name="円/楕円 20"/>
        <xdr:cNvSpPr/>
      </xdr:nvSpPr>
      <xdr:spPr>
        <a:xfrm>
          <a:off x="552450" y="7886700"/>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47625</xdr:colOff>
      <xdr:row>99</xdr:row>
      <xdr:rowOff>28575</xdr:rowOff>
    </xdr:from>
    <xdr:to>
      <xdr:col>16</xdr:col>
      <xdr:colOff>28575</xdr:colOff>
      <xdr:row>105</xdr:row>
      <xdr:rowOff>66675</xdr:rowOff>
    </xdr:to>
    <xdr:sp macro="" textlink="">
      <xdr:nvSpPr>
        <xdr:cNvPr id="22" name="円/楕円 21"/>
        <xdr:cNvSpPr/>
      </xdr:nvSpPr>
      <xdr:spPr>
        <a:xfrm>
          <a:off x="581025" y="9629775"/>
          <a:ext cx="514350" cy="52387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477"/>
  <sheetViews>
    <sheetView tabSelected="1" zoomScaleNormal="100" workbookViewId="0">
      <selection activeCell="U10" sqref="U10:BV11"/>
    </sheetView>
  </sheetViews>
  <sheetFormatPr defaultRowHeight="11.25" x14ac:dyDescent="0.15"/>
  <cols>
    <col min="1" max="115" width="0.875" style="1" customWidth="1"/>
    <col min="116" max="16384" width="9" style="1"/>
  </cols>
  <sheetData>
    <row r="1" spans="1:106" x14ac:dyDescent="0.15">
      <c r="CE1" s="410" t="s">
        <v>44</v>
      </c>
      <c r="CF1" s="411"/>
      <c r="CG1" s="411"/>
      <c r="CH1" s="411"/>
      <c r="CI1" s="411"/>
      <c r="CJ1" s="411"/>
      <c r="CK1" s="411"/>
      <c r="CL1" s="411"/>
      <c r="CM1" s="411"/>
      <c r="CN1" s="411"/>
      <c r="CO1" s="411"/>
      <c r="CP1" s="411"/>
      <c r="CQ1" s="411"/>
      <c r="CR1" s="411"/>
      <c r="CS1" s="411"/>
      <c r="CT1" s="411"/>
      <c r="CU1" s="411"/>
      <c r="CV1" s="412"/>
    </row>
    <row r="2" spans="1:106" ht="4.5" customHeight="1" x14ac:dyDescent="0.15"/>
    <row r="3" spans="1:106" ht="2.25" customHeight="1" x14ac:dyDescent="0.15"/>
    <row r="4" spans="1:106" ht="7.5" customHeight="1" x14ac:dyDescent="0.15">
      <c r="A4" s="447" t="s">
        <v>0</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c r="CB4" s="447"/>
      <c r="CC4" s="447"/>
      <c r="CD4" s="447"/>
      <c r="CE4" s="447"/>
      <c r="CF4" s="447"/>
      <c r="CG4" s="447"/>
      <c r="CH4" s="447"/>
      <c r="CI4" s="447"/>
      <c r="CJ4" s="447"/>
      <c r="CK4" s="447"/>
      <c r="CL4" s="447"/>
      <c r="CM4" s="447"/>
      <c r="CN4" s="447"/>
      <c r="CO4" s="447"/>
      <c r="CP4" s="447"/>
      <c r="CQ4" s="447"/>
      <c r="CR4" s="447"/>
      <c r="CS4" s="447"/>
      <c r="CT4" s="447"/>
      <c r="CU4" s="447"/>
      <c r="CV4" s="447"/>
      <c r="CW4" s="447"/>
      <c r="CX4" s="447"/>
      <c r="CY4" s="5"/>
      <c r="CZ4" s="5"/>
      <c r="DA4" s="5"/>
      <c r="DB4" s="5"/>
    </row>
    <row r="5" spans="1:106" ht="7.5" customHeight="1" x14ac:dyDescent="0.15">
      <c r="A5" s="447"/>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7"/>
      <c r="CN5" s="447"/>
      <c r="CO5" s="447"/>
      <c r="CP5" s="447"/>
      <c r="CQ5" s="447"/>
      <c r="CR5" s="447"/>
      <c r="CS5" s="447"/>
      <c r="CT5" s="447"/>
      <c r="CU5" s="447"/>
      <c r="CV5" s="447"/>
      <c r="CW5" s="447"/>
      <c r="CX5" s="447"/>
      <c r="CY5" s="5"/>
      <c r="CZ5" s="5"/>
      <c r="DA5" s="5"/>
      <c r="DB5" s="5"/>
    </row>
    <row r="6" spans="1:106" ht="3"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row>
    <row r="7" spans="1:106" ht="7.5" customHeight="1" x14ac:dyDescent="0.15">
      <c r="G7" s="403" t="s">
        <v>1</v>
      </c>
      <c r="H7" s="403"/>
      <c r="I7" s="403"/>
      <c r="J7" s="403"/>
      <c r="K7" s="403"/>
      <c r="L7" s="403"/>
      <c r="M7" s="403"/>
      <c r="N7" s="403"/>
      <c r="O7" s="403"/>
      <c r="P7" s="403"/>
      <c r="Q7" s="403"/>
      <c r="R7" s="403"/>
      <c r="S7" s="403"/>
      <c r="T7" s="403"/>
      <c r="U7" s="403"/>
      <c r="V7" s="403"/>
      <c r="W7" s="403"/>
    </row>
    <row r="8" spans="1:106" ht="7.5" customHeight="1" x14ac:dyDescent="0.15">
      <c r="G8" s="403"/>
      <c r="H8" s="403"/>
      <c r="I8" s="403"/>
      <c r="J8" s="403"/>
      <c r="K8" s="403"/>
      <c r="L8" s="403"/>
      <c r="M8" s="403"/>
      <c r="N8" s="403"/>
      <c r="O8" s="403"/>
      <c r="P8" s="403"/>
      <c r="Q8" s="403"/>
      <c r="R8" s="403"/>
      <c r="S8" s="403"/>
      <c r="T8" s="403"/>
      <c r="U8" s="403"/>
      <c r="V8" s="403"/>
      <c r="W8" s="403"/>
      <c r="BM8" s="403" t="s">
        <v>8</v>
      </c>
      <c r="BN8" s="403"/>
      <c r="BO8" s="403"/>
      <c r="BP8" s="403"/>
      <c r="BQ8" s="403"/>
      <c r="BR8" s="403"/>
      <c r="BS8" s="403"/>
      <c r="BT8" s="403"/>
      <c r="BU8" s="403"/>
      <c r="BV8" s="404"/>
      <c r="BW8" s="761"/>
      <c r="BX8" s="762"/>
      <c r="BY8" s="762"/>
      <c r="BZ8" s="762"/>
      <c r="CA8" s="762"/>
      <c r="CB8" s="762"/>
      <c r="CC8" s="762"/>
      <c r="CD8" s="762"/>
      <c r="CE8" s="762"/>
      <c r="CF8" s="762"/>
      <c r="CG8" s="357" t="s">
        <v>14</v>
      </c>
      <c r="CH8" s="357"/>
      <c r="CI8" s="361"/>
      <c r="CJ8" s="361"/>
      <c r="CK8" s="361"/>
      <c r="CL8" s="361"/>
      <c r="CM8" s="357" t="s">
        <v>15</v>
      </c>
      <c r="CN8" s="357"/>
      <c r="CO8" s="361"/>
      <c r="CP8" s="361"/>
      <c r="CQ8" s="361"/>
      <c r="CR8" s="361"/>
      <c r="CS8" s="357" t="s">
        <v>16</v>
      </c>
      <c r="CT8" s="358"/>
    </row>
    <row r="9" spans="1:106" ht="7.5" customHeight="1" x14ac:dyDescent="0.15">
      <c r="BM9" s="359"/>
      <c r="BN9" s="359"/>
      <c r="BO9" s="359"/>
      <c r="BP9" s="359"/>
      <c r="BQ9" s="359"/>
      <c r="BR9" s="359"/>
      <c r="BS9" s="359"/>
      <c r="BT9" s="359"/>
      <c r="BU9" s="359"/>
      <c r="BV9" s="360"/>
      <c r="BW9" s="763"/>
      <c r="BX9" s="764"/>
      <c r="BY9" s="764"/>
      <c r="BZ9" s="764"/>
      <c r="CA9" s="764"/>
      <c r="CB9" s="764"/>
      <c r="CC9" s="764"/>
      <c r="CD9" s="764"/>
      <c r="CE9" s="764"/>
      <c r="CF9" s="764"/>
      <c r="CG9" s="359"/>
      <c r="CH9" s="359"/>
      <c r="CI9" s="362"/>
      <c r="CJ9" s="362"/>
      <c r="CK9" s="362"/>
      <c r="CL9" s="362"/>
      <c r="CM9" s="359"/>
      <c r="CN9" s="359"/>
      <c r="CO9" s="362"/>
      <c r="CP9" s="362"/>
      <c r="CQ9" s="362"/>
      <c r="CR9" s="362"/>
      <c r="CS9" s="359"/>
      <c r="CT9" s="360"/>
    </row>
    <row r="10" spans="1:106" ht="15" customHeight="1" x14ac:dyDescent="0.15">
      <c r="H10" s="260" t="s">
        <v>97</v>
      </c>
      <c r="I10" s="261"/>
      <c r="J10" s="261"/>
      <c r="K10" s="262"/>
      <c r="L10" s="369" t="s">
        <v>6</v>
      </c>
      <c r="M10" s="370"/>
      <c r="N10" s="370"/>
      <c r="O10" s="370"/>
      <c r="P10" s="370"/>
      <c r="Q10" s="370"/>
      <c r="R10" s="370"/>
      <c r="S10" s="370"/>
      <c r="T10" s="370"/>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4"/>
      <c r="BW10" s="397" t="s">
        <v>98</v>
      </c>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9"/>
    </row>
    <row r="11" spans="1:106" ht="6" customHeight="1" x14ac:dyDescent="0.15">
      <c r="H11" s="263"/>
      <c r="I11" s="264"/>
      <c r="J11" s="264"/>
      <c r="K11" s="265"/>
      <c r="L11" s="387"/>
      <c r="M11" s="388"/>
      <c r="N11" s="388"/>
      <c r="O11" s="388"/>
      <c r="P11" s="388"/>
      <c r="Q11" s="388"/>
      <c r="R11" s="388"/>
      <c r="S11" s="388"/>
      <c r="T11" s="388"/>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6"/>
      <c r="BW11" s="378"/>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80"/>
    </row>
    <row r="12" spans="1:106" ht="6" customHeight="1" x14ac:dyDescent="0.15">
      <c r="H12" s="263"/>
      <c r="I12" s="264"/>
      <c r="J12" s="264"/>
      <c r="K12" s="265"/>
      <c r="L12" s="455" t="s">
        <v>7</v>
      </c>
      <c r="M12" s="456"/>
      <c r="N12" s="456"/>
      <c r="O12" s="456"/>
      <c r="P12" s="456"/>
      <c r="Q12" s="456"/>
      <c r="R12" s="456"/>
      <c r="S12" s="456"/>
      <c r="T12" s="456"/>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4"/>
      <c r="BW12" s="381"/>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3"/>
    </row>
    <row r="13" spans="1:106" ht="6" customHeight="1" x14ac:dyDescent="0.15">
      <c r="H13" s="263"/>
      <c r="I13" s="264"/>
      <c r="J13" s="264"/>
      <c r="K13" s="265"/>
      <c r="L13" s="400"/>
      <c r="M13" s="401"/>
      <c r="N13" s="401"/>
      <c r="O13" s="401"/>
      <c r="P13" s="401"/>
      <c r="Q13" s="401"/>
      <c r="R13" s="401"/>
      <c r="S13" s="401"/>
      <c r="T13" s="401"/>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6"/>
      <c r="BW13" s="381"/>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3"/>
    </row>
    <row r="14" spans="1:106" ht="6" customHeight="1" x14ac:dyDescent="0.15">
      <c r="H14" s="263"/>
      <c r="I14" s="264"/>
      <c r="J14" s="264"/>
      <c r="K14" s="265"/>
      <c r="L14" s="400"/>
      <c r="M14" s="401"/>
      <c r="N14" s="401"/>
      <c r="O14" s="401"/>
      <c r="P14" s="401"/>
      <c r="Q14" s="401"/>
      <c r="R14" s="401"/>
      <c r="S14" s="401"/>
      <c r="T14" s="401"/>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6"/>
      <c r="BW14" s="381"/>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3"/>
    </row>
    <row r="15" spans="1:106" ht="6" customHeight="1" x14ac:dyDescent="0.15">
      <c r="H15" s="263"/>
      <c r="I15" s="264"/>
      <c r="J15" s="264"/>
      <c r="K15" s="265"/>
      <c r="L15" s="400"/>
      <c r="M15" s="401"/>
      <c r="N15" s="401"/>
      <c r="O15" s="401"/>
      <c r="P15" s="401"/>
      <c r="Q15" s="401"/>
      <c r="R15" s="401"/>
      <c r="S15" s="401"/>
      <c r="T15" s="401"/>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6"/>
      <c r="BW15" s="381"/>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3"/>
    </row>
    <row r="16" spans="1:106" ht="25.5" customHeight="1" x14ac:dyDescent="0.15">
      <c r="H16" s="263"/>
      <c r="I16" s="264"/>
      <c r="J16" s="264"/>
      <c r="K16" s="265"/>
      <c r="L16" s="372"/>
      <c r="M16" s="373"/>
      <c r="N16" s="373"/>
      <c r="O16" s="373"/>
      <c r="P16" s="373"/>
      <c r="Q16" s="373"/>
      <c r="R16" s="373"/>
      <c r="S16" s="373"/>
      <c r="T16" s="373"/>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8"/>
      <c r="BW16" s="384"/>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6"/>
    </row>
    <row r="17" spans="8:112" ht="6.75" customHeight="1" x14ac:dyDescent="0.15">
      <c r="H17" s="263"/>
      <c r="I17" s="264"/>
      <c r="J17" s="264"/>
      <c r="K17" s="265"/>
      <c r="L17" s="369" t="s">
        <v>10</v>
      </c>
      <c r="M17" s="370"/>
      <c r="N17" s="370"/>
      <c r="O17" s="370"/>
      <c r="P17" s="370"/>
      <c r="Q17" s="370"/>
      <c r="R17" s="370"/>
      <c r="S17" s="370"/>
      <c r="T17" s="370"/>
      <c r="U17" s="405"/>
      <c r="V17" s="405"/>
      <c r="W17" s="405"/>
      <c r="X17" s="405"/>
      <c r="Y17" s="405"/>
      <c r="Z17" s="405"/>
      <c r="AA17" s="405"/>
      <c r="AB17" s="405"/>
      <c r="AC17" s="405"/>
      <c r="AD17" s="405"/>
      <c r="AE17" s="370" t="s">
        <v>9</v>
      </c>
      <c r="AF17" s="370"/>
      <c r="AG17" s="370"/>
      <c r="AH17" s="371"/>
      <c r="AI17" s="369" t="s">
        <v>12</v>
      </c>
      <c r="AJ17" s="370"/>
      <c r="AK17" s="370"/>
      <c r="AL17" s="370"/>
      <c r="AM17" s="370"/>
      <c r="AN17" s="370"/>
      <c r="AO17" s="370"/>
      <c r="AP17" s="370"/>
      <c r="AQ17" s="370"/>
      <c r="AR17" s="370"/>
      <c r="AS17" s="370"/>
      <c r="AT17" s="370"/>
      <c r="AU17" s="370"/>
      <c r="AV17" s="370"/>
      <c r="AW17" s="370"/>
      <c r="AX17" s="370"/>
      <c r="AY17" s="370"/>
      <c r="AZ17" s="370"/>
      <c r="BA17" s="371"/>
      <c r="BB17" s="369" t="s">
        <v>11</v>
      </c>
      <c r="BC17" s="370"/>
      <c r="BD17" s="370"/>
      <c r="BE17" s="370"/>
      <c r="BF17" s="370"/>
      <c r="BG17" s="370"/>
      <c r="BH17" s="370"/>
      <c r="BI17" s="370"/>
      <c r="BJ17" s="370"/>
      <c r="BK17" s="370"/>
      <c r="BL17" s="370"/>
      <c r="BM17" s="370"/>
      <c r="BN17" s="370"/>
      <c r="BO17" s="370"/>
      <c r="BP17" s="370"/>
      <c r="BQ17" s="370"/>
      <c r="BR17" s="370"/>
      <c r="BS17" s="370"/>
      <c r="BT17" s="370"/>
      <c r="BU17" s="370"/>
      <c r="BV17" s="371"/>
      <c r="BW17" s="254" t="s">
        <v>69</v>
      </c>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row>
    <row r="18" spans="8:112" ht="6.75" customHeight="1" x14ac:dyDescent="0.15">
      <c r="H18" s="263"/>
      <c r="I18" s="264"/>
      <c r="J18" s="264"/>
      <c r="K18" s="265"/>
      <c r="L18" s="400"/>
      <c r="M18" s="401"/>
      <c r="N18" s="401"/>
      <c r="O18" s="401"/>
      <c r="P18" s="401"/>
      <c r="Q18" s="401"/>
      <c r="R18" s="401"/>
      <c r="S18" s="401"/>
      <c r="T18" s="401"/>
      <c r="U18" s="406"/>
      <c r="V18" s="406"/>
      <c r="W18" s="406"/>
      <c r="X18" s="406"/>
      <c r="Y18" s="406"/>
      <c r="Z18" s="406"/>
      <c r="AA18" s="406"/>
      <c r="AB18" s="406"/>
      <c r="AC18" s="406"/>
      <c r="AD18" s="406"/>
      <c r="AE18" s="401"/>
      <c r="AF18" s="401"/>
      <c r="AG18" s="401"/>
      <c r="AH18" s="402"/>
      <c r="AI18" s="372"/>
      <c r="AJ18" s="373"/>
      <c r="AK18" s="373"/>
      <c r="AL18" s="373"/>
      <c r="AM18" s="373"/>
      <c r="AN18" s="373"/>
      <c r="AO18" s="373"/>
      <c r="AP18" s="373"/>
      <c r="AQ18" s="373"/>
      <c r="AR18" s="373"/>
      <c r="AS18" s="373"/>
      <c r="AT18" s="373"/>
      <c r="AU18" s="373"/>
      <c r="AV18" s="373"/>
      <c r="AW18" s="373"/>
      <c r="AX18" s="373"/>
      <c r="AY18" s="373"/>
      <c r="AZ18" s="373"/>
      <c r="BA18" s="374"/>
      <c r="BB18" s="372"/>
      <c r="BC18" s="373"/>
      <c r="BD18" s="373"/>
      <c r="BE18" s="373"/>
      <c r="BF18" s="373"/>
      <c r="BG18" s="373"/>
      <c r="BH18" s="373"/>
      <c r="BI18" s="373"/>
      <c r="BJ18" s="373"/>
      <c r="BK18" s="373"/>
      <c r="BL18" s="373"/>
      <c r="BM18" s="373"/>
      <c r="BN18" s="373"/>
      <c r="BO18" s="373"/>
      <c r="BP18" s="373"/>
      <c r="BQ18" s="373"/>
      <c r="BR18" s="373"/>
      <c r="BS18" s="373"/>
      <c r="BT18" s="373"/>
      <c r="BU18" s="373"/>
      <c r="BV18" s="37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row>
    <row r="19" spans="8:112" ht="6.75" customHeight="1" x14ac:dyDescent="0.15">
      <c r="H19" s="263"/>
      <c r="I19" s="264"/>
      <c r="J19" s="264"/>
      <c r="K19" s="265"/>
      <c r="L19" s="372"/>
      <c r="M19" s="373"/>
      <c r="N19" s="373"/>
      <c r="O19" s="373"/>
      <c r="P19" s="373"/>
      <c r="Q19" s="373"/>
      <c r="R19" s="373"/>
      <c r="S19" s="373"/>
      <c r="T19" s="373"/>
      <c r="U19" s="407"/>
      <c r="V19" s="407"/>
      <c r="W19" s="407"/>
      <c r="X19" s="407"/>
      <c r="Y19" s="407"/>
      <c r="Z19" s="407"/>
      <c r="AA19" s="407"/>
      <c r="AB19" s="407"/>
      <c r="AC19" s="407"/>
      <c r="AD19" s="407"/>
      <c r="AE19" s="373"/>
      <c r="AF19" s="373"/>
      <c r="AG19" s="373"/>
      <c r="AH19" s="374"/>
      <c r="AI19" s="369" t="s">
        <v>13</v>
      </c>
      <c r="AJ19" s="370"/>
      <c r="AK19" s="370"/>
      <c r="AL19" s="370"/>
      <c r="AM19" s="370"/>
      <c r="AN19" s="370"/>
      <c r="AO19" s="370"/>
      <c r="AP19" s="370"/>
      <c r="AQ19" s="370"/>
      <c r="AR19" s="370"/>
      <c r="AS19" s="370"/>
      <c r="AT19" s="370"/>
      <c r="AU19" s="370"/>
      <c r="AV19" s="370"/>
      <c r="AW19" s="370"/>
      <c r="AX19" s="370"/>
      <c r="AY19" s="370"/>
      <c r="AZ19" s="370"/>
      <c r="BA19" s="371"/>
      <c r="BB19" s="465"/>
      <c r="BC19" s="375"/>
      <c r="BD19" s="375"/>
      <c r="BE19" s="375"/>
      <c r="BF19" s="375"/>
      <c r="BG19" s="375"/>
      <c r="BH19" s="375"/>
      <c r="BI19" s="375"/>
      <c r="BJ19" s="375"/>
      <c r="BK19" s="375"/>
      <c r="BL19" s="375"/>
      <c r="BM19" s="375"/>
      <c r="BN19" s="375"/>
      <c r="BO19" s="375"/>
      <c r="BP19" s="375"/>
      <c r="BQ19" s="375"/>
      <c r="BR19" s="375"/>
      <c r="BS19" s="375"/>
      <c r="BT19" s="375"/>
      <c r="BU19" s="375"/>
      <c r="BV19" s="448"/>
      <c r="BW19" s="413" t="s">
        <v>70</v>
      </c>
      <c r="BX19" s="414"/>
      <c r="BY19" s="414"/>
      <c r="BZ19" s="414"/>
      <c r="CA19" s="414"/>
      <c r="CB19" s="414"/>
      <c r="CC19" s="414"/>
      <c r="CD19" s="414"/>
      <c r="CE19" s="414"/>
      <c r="CF19" s="414"/>
      <c r="CG19" s="414"/>
      <c r="CH19" s="414"/>
      <c r="CI19" s="414"/>
      <c r="CJ19" s="414"/>
      <c r="CK19" s="414"/>
      <c r="CL19" s="414"/>
      <c r="CM19" s="414"/>
      <c r="CN19" s="415"/>
      <c r="CO19" s="422"/>
      <c r="CP19" s="422"/>
      <c r="CQ19" s="422"/>
      <c r="CR19" s="422"/>
      <c r="CS19" s="422"/>
      <c r="CT19" s="422"/>
    </row>
    <row r="20" spans="8:112" ht="6.75" customHeight="1" x14ac:dyDescent="0.15">
      <c r="H20" s="263"/>
      <c r="I20" s="264"/>
      <c r="J20" s="264"/>
      <c r="K20" s="265"/>
      <c r="L20" s="369" t="s">
        <v>81</v>
      </c>
      <c r="M20" s="370"/>
      <c r="N20" s="370"/>
      <c r="O20" s="370"/>
      <c r="P20" s="370"/>
      <c r="Q20" s="370"/>
      <c r="R20" s="370"/>
      <c r="S20" s="370"/>
      <c r="T20" s="370"/>
      <c r="U20" s="468"/>
      <c r="V20" s="389"/>
      <c r="W20" s="389"/>
      <c r="X20" s="389"/>
      <c r="Y20" s="389"/>
      <c r="Z20" s="389"/>
      <c r="AA20" s="389"/>
      <c r="AB20" s="389"/>
      <c r="AC20" s="389"/>
      <c r="AD20" s="389"/>
      <c r="AE20" s="389"/>
      <c r="AF20" s="391"/>
      <c r="AG20" s="451"/>
      <c r="AH20" s="452"/>
      <c r="AI20" s="400"/>
      <c r="AJ20" s="401"/>
      <c r="AK20" s="401"/>
      <c r="AL20" s="401"/>
      <c r="AM20" s="401"/>
      <c r="AN20" s="401"/>
      <c r="AO20" s="401"/>
      <c r="AP20" s="401"/>
      <c r="AQ20" s="401"/>
      <c r="AR20" s="401"/>
      <c r="AS20" s="401"/>
      <c r="AT20" s="401"/>
      <c r="AU20" s="401"/>
      <c r="AV20" s="401"/>
      <c r="AW20" s="401"/>
      <c r="AX20" s="401"/>
      <c r="AY20" s="401"/>
      <c r="AZ20" s="401"/>
      <c r="BA20" s="402"/>
      <c r="BB20" s="466"/>
      <c r="BC20" s="376"/>
      <c r="BD20" s="376"/>
      <c r="BE20" s="376"/>
      <c r="BF20" s="376"/>
      <c r="BG20" s="376"/>
      <c r="BH20" s="376"/>
      <c r="BI20" s="376"/>
      <c r="BJ20" s="376"/>
      <c r="BK20" s="376"/>
      <c r="BL20" s="376"/>
      <c r="BM20" s="376"/>
      <c r="BN20" s="376"/>
      <c r="BO20" s="376"/>
      <c r="BP20" s="376"/>
      <c r="BQ20" s="376"/>
      <c r="BR20" s="376"/>
      <c r="BS20" s="376"/>
      <c r="BT20" s="376"/>
      <c r="BU20" s="376"/>
      <c r="BV20" s="449"/>
      <c r="BW20" s="416"/>
      <c r="BX20" s="417"/>
      <c r="BY20" s="417"/>
      <c r="BZ20" s="417"/>
      <c r="CA20" s="417"/>
      <c r="CB20" s="417"/>
      <c r="CC20" s="417"/>
      <c r="CD20" s="417"/>
      <c r="CE20" s="417"/>
      <c r="CF20" s="417"/>
      <c r="CG20" s="417"/>
      <c r="CH20" s="417"/>
      <c r="CI20" s="417"/>
      <c r="CJ20" s="417"/>
      <c r="CK20" s="417"/>
      <c r="CL20" s="417"/>
      <c r="CM20" s="417"/>
      <c r="CN20" s="418"/>
      <c r="CO20" s="422"/>
      <c r="CP20" s="422"/>
      <c r="CQ20" s="422"/>
      <c r="CR20" s="422"/>
      <c r="CS20" s="422"/>
      <c r="CT20" s="422"/>
    </row>
    <row r="21" spans="8:112" ht="14.25" customHeight="1" x14ac:dyDescent="0.15">
      <c r="H21" s="266"/>
      <c r="I21" s="267"/>
      <c r="J21" s="267"/>
      <c r="K21" s="268"/>
      <c r="L21" s="372"/>
      <c r="M21" s="373"/>
      <c r="N21" s="373"/>
      <c r="O21" s="373"/>
      <c r="P21" s="373"/>
      <c r="Q21" s="373"/>
      <c r="R21" s="373"/>
      <c r="S21" s="373"/>
      <c r="T21" s="373"/>
      <c r="U21" s="469"/>
      <c r="V21" s="390"/>
      <c r="W21" s="390"/>
      <c r="X21" s="390"/>
      <c r="Y21" s="390"/>
      <c r="Z21" s="390"/>
      <c r="AA21" s="390"/>
      <c r="AB21" s="390"/>
      <c r="AC21" s="390"/>
      <c r="AD21" s="390"/>
      <c r="AE21" s="390"/>
      <c r="AF21" s="392"/>
      <c r="AG21" s="453"/>
      <c r="AH21" s="454"/>
      <c r="AI21" s="372"/>
      <c r="AJ21" s="373"/>
      <c r="AK21" s="373"/>
      <c r="AL21" s="373"/>
      <c r="AM21" s="373"/>
      <c r="AN21" s="373"/>
      <c r="AO21" s="373"/>
      <c r="AP21" s="373"/>
      <c r="AQ21" s="373"/>
      <c r="AR21" s="373"/>
      <c r="AS21" s="373"/>
      <c r="AT21" s="373"/>
      <c r="AU21" s="373"/>
      <c r="AV21" s="373"/>
      <c r="AW21" s="373"/>
      <c r="AX21" s="373"/>
      <c r="AY21" s="373"/>
      <c r="AZ21" s="373"/>
      <c r="BA21" s="374"/>
      <c r="BB21" s="467"/>
      <c r="BC21" s="377"/>
      <c r="BD21" s="377"/>
      <c r="BE21" s="377"/>
      <c r="BF21" s="377"/>
      <c r="BG21" s="377"/>
      <c r="BH21" s="377"/>
      <c r="BI21" s="377"/>
      <c r="BJ21" s="377"/>
      <c r="BK21" s="377"/>
      <c r="BL21" s="377"/>
      <c r="BM21" s="377"/>
      <c r="BN21" s="377"/>
      <c r="BO21" s="377"/>
      <c r="BP21" s="377"/>
      <c r="BQ21" s="377"/>
      <c r="BR21" s="377"/>
      <c r="BS21" s="377"/>
      <c r="BT21" s="377"/>
      <c r="BU21" s="377"/>
      <c r="BV21" s="450"/>
      <c r="BW21" s="419"/>
      <c r="BX21" s="420"/>
      <c r="BY21" s="420"/>
      <c r="BZ21" s="420"/>
      <c r="CA21" s="420"/>
      <c r="CB21" s="420"/>
      <c r="CC21" s="420"/>
      <c r="CD21" s="420"/>
      <c r="CE21" s="420"/>
      <c r="CF21" s="420"/>
      <c r="CG21" s="420"/>
      <c r="CH21" s="420"/>
      <c r="CI21" s="420"/>
      <c r="CJ21" s="420"/>
      <c r="CK21" s="420"/>
      <c r="CL21" s="420"/>
      <c r="CM21" s="420"/>
      <c r="CN21" s="421"/>
      <c r="CO21" s="422"/>
      <c r="CP21" s="422"/>
      <c r="CQ21" s="422"/>
      <c r="CR21" s="422"/>
      <c r="CS21" s="422"/>
      <c r="CT21" s="422"/>
    </row>
    <row r="22" spans="8:112" ht="7.5" customHeight="1" x14ac:dyDescent="0.15">
      <c r="H22" s="6"/>
      <c r="I22" s="6"/>
      <c r="J22" s="6"/>
      <c r="K22" s="6"/>
      <c r="L22" s="9"/>
      <c r="M22" s="9"/>
      <c r="N22" s="9"/>
      <c r="O22" s="9"/>
      <c r="P22" s="9"/>
      <c r="Q22" s="9"/>
      <c r="R22" s="9"/>
      <c r="S22" s="9"/>
      <c r="T22" s="9"/>
      <c r="U22" s="10"/>
      <c r="V22" s="10"/>
      <c r="W22" s="10"/>
      <c r="X22" s="10"/>
      <c r="Y22" s="10"/>
      <c r="Z22" s="10"/>
      <c r="AA22" s="10"/>
      <c r="AB22" s="10"/>
      <c r="AC22" s="10"/>
      <c r="AD22" s="10"/>
      <c r="AE22" s="10"/>
      <c r="AF22" s="10"/>
      <c r="AG22" s="10"/>
      <c r="AH22" s="10"/>
      <c r="AI22" s="7"/>
      <c r="AJ22" s="7"/>
      <c r="AK22" s="7"/>
      <c r="AL22" s="7"/>
      <c r="AM22" s="7"/>
      <c r="AN22" s="7"/>
      <c r="AO22" s="7"/>
      <c r="AP22" s="7"/>
      <c r="AQ22" s="7"/>
      <c r="AR22" s="7"/>
      <c r="AS22" s="7"/>
      <c r="AT22" s="7"/>
      <c r="AU22" s="7"/>
      <c r="AV22" s="7"/>
      <c r="AW22" s="7"/>
      <c r="AX22" s="7"/>
      <c r="AY22" s="7"/>
      <c r="AZ22" s="7"/>
      <c r="BA22" s="7"/>
      <c r="BB22" s="8"/>
      <c r="BC22" s="8"/>
      <c r="BD22" s="8"/>
      <c r="BE22" s="8"/>
      <c r="BF22" s="8"/>
      <c r="BG22" s="8"/>
      <c r="BH22" s="8"/>
      <c r="BI22" s="8"/>
      <c r="BJ22" s="8"/>
      <c r="BK22" s="8"/>
      <c r="BL22" s="8"/>
      <c r="BM22" s="8"/>
      <c r="BN22" s="8"/>
      <c r="BO22" s="8"/>
      <c r="BP22" s="8"/>
      <c r="BQ22" s="8"/>
      <c r="BR22" s="8"/>
      <c r="BS22" s="8"/>
      <c r="BT22" s="8"/>
      <c r="BU22" s="8"/>
      <c r="BV22" s="8"/>
      <c r="DH22" s="30"/>
    </row>
    <row r="23" spans="8:112" ht="7.5" customHeight="1" x14ac:dyDescent="0.15">
      <c r="H23" s="491" t="s">
        <v>39</v>
      </c>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1"/>
      <c r="AZ23" s="491"/>
      <c r="BA23" s="491"/>
      <c r="BB23" s="491"/>
      <c r="BC23" s="491"/>
      <c r="BD23" s="491"/>
      <c r="BE23" s="491"/>
      <c r="BF23" s="491"/>
      <c r="BG23" s="491"/>
      <c r="BH23" s="491"/>
      <c r="BI23" s="491"/>
      <c r="BJ23" s="491"/>
      <c r="BK23" s="491"/>
      <c r="BL23" s="491"/>
      <c r="BM23" s="491"/>
      <c r="BN23" s="491"/>
      <c r="BO23" s="491"/>
      <c r="BP23" s="491"/>
      <c r="BQ23" s="491"/>
      <c r="BR23" s="491"/>
      <c r="BS23" s="491"/>
      <c r="BT23" s="491"/>
      <c r="BU23" s="491"/>
      <c r="BV23" s="491"/>
      <c r="BW23" s="491"/>
      <c r="BX23" s="491"/>
      <c r="BY23" s="491"/>
      <c r="BZ23" s="491"/>
      <c r="CA23" s="491"/>
      <c r="CB23" s="491"/>
      <c r="CC23" s="491"/>
      <c r="CD23" s="491"/>
      <c r="CE23" s="491"/>
      <c r="CF23" s="491"/>
      <c r="CG23" s="491"/>
      <c r="CH23" s="491"/>
      <c r="CI23" s="491"/>
      <c r="CJ23" s="491"/>
      <c r="CK23" s="491"/>
      <c r="CL23" s="491"/>
      <c r="CM23" s="491"/>
      <c r="CN23" s="491"/>
      <c r="CO23" s="491"/>
      <c r="CP23" s="491"/>
      <c r="CQ23" s="491"/>
      <c r="CR23" s="491"/>
      <c r="CS23" s="491"/>
      <c r="CT23" s="491"/>
    </row>
    <row r="24" spans="8:112" ht="7.5" customHeight="1" x14ac:dyDescent="0.15">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91"/>
      <c r="BP24" s="491"/>
      <c r="BQ24" s="491"/>
      <c r="BR24" s="491"/>
      <c r="BS24" s="491"/>
      <c r="BT24" s="491"/>
      <c r="BU24" s="491"/>
      <c r="BV24" s="491"/>
      <c r="BW24" s="491"/>
      <c r="BX24" s="491"/>
      <c r="BY24" s="491"/>
      <c r="BZ24" s="491"/>
      <c r="CA24" s="491"/>
      <c r="CB24" s="491"/>
      <c r="CC24" s="491"/>
      <c r="CD24" s="491"/>
      <c r="CE24" s="491"/>
      <c r="CF24" s="491"/>
      <c r="CG24" s="491"/>
      <c r="CH24" s="491"/>
      <c r="CI24" s="491"/>
      <c r="CJ24" s="491"/>
      <c r="CK24" s="491"/>
      <c r="CL24" s="491"/>
      <c r="CM24" s="491"/>
      <c r="CN24" s="491"/>
      <c r="CO24" s="491"/>
      <c r="CP24" s="491"/>
      <c r="CQ24" s="491"/>
      <c r="CR24" s="491"/>
      <c r="CS24" s="491"/>
      <c r="CT24" s="491"/>
      <c r="CU24" s="18"/>
      <c r="CV24" s="18"/>
      <c r="CW24" s="18"/>
      <c r="CX24" s="18"/>
      <c r="CY24" s="18"/>
    </row>
    <row r="25" spans="8:112" ht="7.5" customHeight="1" x14ac:dyDescent="0.15">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1"/>
      <c r="BQ25" s="491"/>
      <c r="BR25" s="491"/>
      <c r="BS25" s="491"/>
      <c r="BT25" s="491"/>
      <c r="BU25" s="491"/>
      <c r="BV25" s="491"/>
      <c r="BW25" s="491"/>
      <c r="BX25" s="491"/>
      <c r="BY25" s="491"/>
      <c r="BZ25" s="491"/>
      <c r="CA25" s="491"/>
      <c r="CB25" s="491"/>
      <c r="CC25" s="491"/>
      <c r="CD25" s="491"/>
      <c r="CE25" s="491"/>
      <c r="CF25" s="491"/>
      <c r="CG25" s="491"/>
      <c r="CH25" s="491"/>
      <c r="CI25" s="491"/>
      <c r="CJ25" s="491"/>
      <c r="CK25" s="491"/>
      <c r="CL25" s="491"/>
      <c r="CM25" s="491"/>
      <c r="CN25" s="491"/>
      <c r="CO25" s="491"/>
      <c r="CP25" s="491"/>
      <c r="CQ25" s="491"/>
      <c r="CR25" s="491"/>
      <c r="CS25" s="491"/>
      <c r="CT25" s="491"/>
      <c r="CU25" s="18"/>
      <c r="CV25" s="18"/>
      <c r="CW25" s="18"/>
      <c r="CX25" s="18"/>
      <c r="CY25" s="18"/>
    </row>
    <row r="26" spans="8:112" ht="7.5" customHeight="1" x14ac:dyDescent="0.15">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1"/>
      <c r="CL26" s="491"/>
      <c r="CM26" s="491"/>
      <c r="CN26" s="491"/>
      <c r="CO26" s="491"/>
      <c r="CP26" s="491"/>
      <c r="CQ26" s="491"/>
      <c r="CR26" s="491"/>
      <c r="CS26" s="491"/>
      <c r="CT26" s="491"/>
      <c r="CU26" s="18"/>
      <c r="CV26" s="18"/>
      <c r="CW26" s="18"/>
      <c r="CX26" s="18"/>
      <c r="CY26" s="18"/>
    </row>
    <row r="27" spans="8:112" ht="7.5" customHeight="1" thickBot="1" x14ac:dyDescent="0.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85"/>
      <c r="AZ27" s="87"/>
      <c r="BA27" s="87"/>
      <c r="BB27" s="88"/>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4"/>
      <c r="CV27" s="4"/>
      <c r="CW27" s="4"/>
      <c r="CX27" s="4"/>
      <c r="CY27" s="4"/>
    </row>
    <row r="28" spans="8:112" ht="7.5" customHeight="1" x14ac:dyDescent="0.15">
      <c r="H28" s="4"/>
      <c r="I28" s="4"/>
      <c r="J28" s="4"/>
      <c r="K28" s="4"/>
      <c r="L28" s="4"/>
      <c r="M28" s="4"/>
      <c r="N28" s="4"/>
      <c r="O28" s="4"/>
      <c r="P28" s="4"/>
      <c r="Q28" s="4"/>
      <c r="R28" s="4"/>
      <c r="S28" s="4"/>
      <c r="T28" s="4"/>
      <c r="U28" s="4"/>
      <c r="V28" s="457" t="s">
        <v>41</v>
      </c>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9"/>
      <c r="AV28" s="19"/>
      <c r="AW28" s="19"/>
      <c r="AX28" s="4"/>
      <c r="AY28" s="457" t="s">
        <v>99</v>
      </c>
      <c r="AZ28" s="458"/>
      <c r="BA28" s="458"/>
      <c r="BB28" s="458"/>
      <c r="BC28" s="458"/>
      <c r="BD28" s="458"/>
      <c r="BE28" s="458"/>
      <c r="BF28" s="458"/>
      <c r="BG28" s="458"/>
      <c r="BH28" s="458"/>
      <c r="BI28" s="458"/>
      <c r="BJ28" s="458"/>
      <c r="BK28" s="458"/>
      <c r="BL28" s="458"/>
      <c r="BM28" s="458"/>
      <c r="BN28" s="458"/>
      <c r="BO28" s="458"/>
      <c r="BP28" s="458"/>
      <c r="BQ28" s="458"/>
      <c r="BR28" s="458"/>
      <c r="BS28" s="458"/>
      <c r="BT28" s="458"/>
      <c r="BU28" s="458"/>
      <c r="BV28" s="458"/>
      <c r="BW28" s="458"/>
      <c r="BX28" s="458"/>
      <c r="BY28" s="458"/>
      <c r="BZ28" s="458"/>
      <c r="CA28" s="458"/>
      <c r="CB28" s="458"/>
      <c r="CC28" s="458"/>
      <c r="CD28" s="458"/>
      <c r="CE28" s="458"/>
      <c r="CF28" s="458"/>
      <c r="CG28" s="458"/>
      <c r="CH28" s="458"/>
      <c r="CI28" s="458"/>
      <c r="CJ28" s="458"/>
      <c r="CK28" s="458"/>
      <c r="CL28" s="458"/>
      <c r="CM28" s="458"/>
      <c r="CN28" s="458"/>
      <c r="CO28" s="458"/>
      <c r="CP28" s="458"/>
      <c r="CQ28" s="458"/>
      <c r="CR28" s="458"/>
      <c r="CS28" s="458"/>
      <c r="CT28" s="459"/>
      <c r="CU28" s="4"/>
      <c r="CV28" s="4"/>
      <c r="CW28" s="4"/>
      <c r="CX28" s="4"/>
      <c r="CY28" s="4"/>
    </row>
    <row r="29" spans="8:112" ht="7.5" customHeight="1" thickBot="1" x14ac:dyDescent="0.2">
      <c r="H29" s="4"/>
      <c r="I29" s="4"/>
      <c r="J29" s="4"/>
      <c r="K29" s="4"/>
      <c r="L29" s="408" t="s">
        <v>40</v>
      </c>
      <c r="M29" s="408"/>
      <c r="N29" s="408"/>
      <c r="O29" s="4"/>
      <c r="P29" s="4"/>
      <c r="Q29" s="4"/>
      <c r="R29" s="4"/>
      <c r="S29" s="4"/>
      <c r="T29" s="4"/>
      <c r="U29" s="4"/>
      <c r="V29" s="460"/>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2"/>
      <c r="AV29" s="19"/>
      <c r="AW29" s="19"/>
      <c r="AX29" s="4"/>
      <c r="AY29" s="460"/>
      <c r="AZ29" s="461"/>
      <c r="BA29" s="461"/>
      <c r="BB29" s="461"/>
      <c r="BC29" s="461"/>
      <c r="BD29" s="461"/>
      <c r="BE29" s="461"/>
      <c r="BF29" s="461"/>
      <c r="BG29" s="461"/>
      <c r="BH29" s="461"/>
      <c r="BI29" s="461"/>
      <c r="BJ29" s="461"/>
      <c r="BK29" s="461"/>
      <c r="BL29" s="461"/>
      <c r="BM29" s="461"/>
      <c r="BN29" s="461"/>
      <c r="BO29" s="461"/>
      <c r="BP29" s="461"/>
      <c r="BQ29" s="461"/>
      <c r="BR29" s="461"/>
      <c r="BS29" s="461"/>
      <c r="BT29" s="461"/>
      <c r="BU29" s="461"/>
      <c r="BV29" s="461"/>
      <c r="BW29" s="461"/>
      <c r="BX29" s="461"/>
      <c r="BY29" s="461"/>
      <c r="BZ29" s="461"/>
      <c r="CA29" s="461"/>
      <c r="CB29" s="461"/>
      <c r="CC29" s="461"/>
      <c r="CD29" s="461"/>
      <c r="CE29" s="461"/>
      <c r="CF29" s="461"/>
      <c r="CG29" s="461"/>
      <c r="CH29" s="461"/>
      <c r="CI29" s="461"/>
      <c r="CJ29" s="461"/>
      <c r="CK29" s="461"/>
      <c r="CL29" s="461"/>
      <c r="CM29" s="461"/>
      <c r="CN29" s="461"/>
      <c r="CO29" s="461"/>
      <c r="CP29" s="461"/>
      <c r="CQ29" s="461"/>
      <c r="CR29" s="461"/>
      <c r="CS29" s="461"/>
      <c r="CT29" s="462"/>
      <c r="CU29" s="4"/>
      <c r="CV29" s="4"/>
      <c r="CW29" s="4"/>
      <c r="CX29" s="4"/>
      <c r="CY29" s="4"/>
    </row>
    <row r="30" spans="8:112" ht="7.5" customHeight="1" x14ac:dyDescent="0.15">
      <c r="L30" s="409"/>
      <c r="M30" s="409"/>
      <c r="N30" s="409"/>
    </row>
    <row r="31" spans="8:112" ht="7.5" customHeight="1" x14ac:dyDescent="0.15">
      <c r="H31" s="369" t="s">
        <v>2</v>
      </c>
      <c r="I31" s="370"/>
      <c r="J31" s="370"/>
      <c r="K31" s="370"/>
      <c r="L31" s="370"/>
      <c r="M31" s="370"/>
      <c r="N31" s="370"/>
      <c r="O31" s="370"/>
      <c r="P31" s="370"/>
      <c r="Q31" s="370"/>
      <c r="R31" s="371"/>
      <c r="S31" s="470" t="s">
        <v>87</v>
      </c>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2"/>
      <c r="AW31" s="470" t="s">
        <v>25</v>
      </c>
      <c r="AX31" s="471"/>
      <c r="AY31" s="471"/>
      <c r="AZ31" s="471"/>
      <c r="BA31" s="471"/>
      <c r="BB31" s="471"/>
      <c r="BC31" s="471"/>
      <c r="BD31" s="471"/>
      <c r="BE31" s="471"/>
      <c r="BF31" s="471"/>
      <c r="BG31" s="471"/>
      <c r="BH31" s="471"/>
      <c r="BI31" s="471"/>
      <c r="BJ31" s="471"/>
      <c r="BK31" s="471"/>
      <c r="BL31" s="471"/>
      <c r="BM31" s="471"/>
      <c r="BN31" s="471"/>
      <c r="BO31" s="471"/>
      <c r="BP31" s="471"/>
      <c r="BQ31" s="471"/>
      <c r="BR31" s="471"/>
      <c r="BS31" s="471"/>
      <c r="BT31" s="471"/>
      <c r="BU31" s="471"/>
      <c r="BV31" s="471"/>
      <c r="BW31" s="471"/>
      <c r="BX31" s="471"/>
      <c r="BY31" s="471"/>
      <c r="BZ31" s="471"/>
      <c r="CA31" s="471"/>
      <c r="CB31" s="471"/>
      <c r="CC31" s="471"/>
      <c r="CD31" s="471"/>
      <c r="CE31" s="471"/>
      <c r="CF31" s="471"/>
      <c r="CG31" s="471"/>
      <c r="CH31" s="471"/>
      <c r="CI31" s="471"/>
      <c r="CJ31" s="471"/>
      <c r="CK31" s="471"/>
      <c r="CL31" s="471"/>
      <c r="CM31" s="471"/>
      <c r="CN31" s="471"/>
      <c r="CO31" s="471"/>
      <c r="CP31" s="471"/>
      <c r="CQ31" s="471"/>
      <c r="CR31" s="471"/>
      <c r="CS31" s="471"/>
      <c r="CT31" s="472"/>
      <c r="CU31" s="2"/>
      <c r="CV31" s="3"/>
      <c r="CW31" s="3"/>
      <c r="CX31" s="3"/>
      <c r="CY31" s="3"/>
    </row>
    <row r="32" spans="8:112" ht="7.5" customHeight="1" x14ac:dyDescent="0.15">
      <c r="H32" s="400"/>
      <c r="I32" s="401"/>
      <c r="J32" s="401"/>
      <c r="K32" s="401"/>
      <c r="L32" s="401"/>
      <c r="M32" s="401"/>
      <c r="N32" s="401"/>
      <c r="O32" s="401"/>
      <c r="P32" s="401"/>
      <c r="Q32" s="401"/>
      <c r="R32" s="402"/>
      <c r="S32" s="473"/>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5"/>
      <c r="AW32" s="473"/>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4"/>
      <c r="CP32" s="474"/>
      <c r="CQ32" s="474"/>
      <c r="CR32" s="474"/>
      <c r="CS32" s="474"/>
      <c r="CT32" s="475"/>
      <c r="CU32" s="2"/>
      <c r="CV32" s="3"/>
      <c r="CW32" s="3"/>
      <c r="CX32" s="3"/>
      <c r="CY32" s="3"/>
    </row>
    <row r="33" spans="8:103" ht="7.5" customHeight="1" x14ac:dyDescent="0.15">
      <c r="H33" s="400"/>
      <c r="I33" s="401"/>
      <c r="J33" s="401"/>
      <c r="K33" s="401"/>
      <c r="L33" s="401"/>
      <c r="M33" s="401"/>
      <c r="N33" s="401"/>
      <c r="O33" s="401"/>
      <c r="P33" s="401"/>
      <c r="Q33" s="401"/>
      <c r="R33" s="402"/>
      <c r="S33" s="476" t="s">
        <v>90</v>
      </c>
      <c r="T33" s="476"/>
      <c r="U33" s="476"/>
      <c r="V33" s="476"/>
      <c r="W33" s="476"/>
      <c r="X33" s="476"/>
      <c r="Y33" s="476"/>
      <c r="Z33" s="476"/>
      <c r="AA33" s="476"/>
      <c r="AB33" s="476"/>
      <c r="AC33" s="476" t="s">
        <v>91</v>
      </c>
      <c r="AD33" s="476"/>
      <c r="AE33" s="476"/>
      <c r="AF33" s="476"/>
      <c r="AG33" s="476"/>
      <c r="AH33" s="476"/>
      <c r="AI33" s="476"/>
      <c r="AJ33" s="476"/>
      <c r="AK33" s="476"/>
      <c r="AL33" s="476"/>
      <c r="AM33" s="477" t="s">
        <v>92</v>
      </c>
      <c r="AN33" s="478"/>
      <c r="AO33" s="478"/>
      <c r="AP33" s="478"/>
      <c r="AQ33" s="478"/>
      <c r="AR33" s="478"/>
      <c r="AS33" s="478"/>
      <c r="AT33" s="478"/>
      <c r="AU33" s="478"/>
      <c r="AV33" s="479"/>
      <c r="AW33" s="201"/>
      <c r="AX33" s="202"/>
      <c r="AY33" s="202"/>
      <c r="AZ33" s="202"/>
      <c r="BA33" s="203"/>
      <c r="BB33" s="201"/>
      <c r="BC33" s="202"/>
      <c r="BD33" s="202"/>
      <c r="BE33" s="202"/>
      <c r="BF33" s="203"/>
      <c r="BG33" s="201"/>
      <c r="BH33" s="202"/>
      <c r="BI33" s="202"/>
      <c r="BJ33" s="202"/>
      <c r="BK33" s="203"/>
      <c r="BL33" s="201"/>
      <c r="BM33" s="202"/>
      <c r="BN33" s="202"/>
      <c r="BO33" s="202"/>
      <c r="BP33" s="203"/>
      <c r="BQ33" s="201"/>
      <c r="BR33" s="202"/>
      <c r="BS33" s="202"/>
      <c r="BT33" s="202"/>
      <c r="BU33" s="203"/>
      <c r="BV33" s="201"/>
      <c r="BW33" s="202"/>
      <c r="BX33" s="202"/>
      <c r="BY33" s="202"/>
      <c r="BZ33" s="203"/>
      <c r="CA33" s="201"/>
      <c r="CB33" s="202"/>
      <c r="CC33" s="202"/>
      <c r="CD33" s="202"/>
      <c r="CE33" s="203"/>
      <c r="CF33" s="201"/>
      <c r="CG33" s="202"/>
      <c r="CH33" s="202"/>
      <c r="CI33" s="202"/>
      <c r="CJ33" s="203"/>
      <c r="CK33" s="201"/>
      <c r="CL33" s="202"/>
      <c r="CM33" s="202"/>
      <c r="CN33" s="202"/>
      <c r="CO33" s="203"/>
      <c r="CP33" s="201"/>
      <c r="CQ33" s="202"/>
      <c r="CR33" s="202"/>
      <c r="CS33" s="202"/>
      <c r="CT33" s="203"/>
      <c r="CU33" s="2"/>
      <c r="CV33" s="3"/>
      <c r="CW33" s="3"/>
      <c r="CX33" s="3"/>
      <c r="CY33" s="3"/>
    </row>
    <row r="34" spans="8:103" ht="7.5" customHeight="1" x14ac:dyDescent="0.15">
      <c r="H34" s="400"/>
      <c r="I34" s="401"/>
      <c r="J34" s="401"/>
      <c r="K34" s="401"/>
      <c r="L34" s="401"/>
      <c r="M34" s="401"/>
      <c r="N34" s="401"/>
      <c r="O34" s="401"/>
      <c r="P34" s="401"/>
      <c r="Q34" s="401"/>
      <c r="R34" s="402"/>
      <c r="S34" s="476"/>
      <c r="T34" s="476"/>
      <c r="U34" s="476"/>
      <c r="V34" s="476"/>
      <c r="W34" s="476"/>
      <c r="X34" s="476"/>
      <c r="Y34" s="476"/>
      <c r="Z34" s="476"/>
      <c r="AA34" s="476"/>
      <c r="AB34" s="476"/>
      <c r="AC34" s="476"/>
      <c r="AD34" s="476"/>
      <c r="AE34" s="476"/>
      <c r="AF34" s="476"/>
      <c r="AG34" s="476"/>
      <c r="AH34" s="476"/>
      <c r="AI34" s="476"/>
      <c r="AJ34" s="476"/>
      <c r="AK34" s="476"/>
      <c r="AL34" s="476"/>
      <c r="AM34" s="480"/>
      <c r="AN34" s="481"/>
      <c r="AO34" s="481"/>
      <c r="AP34" s="481"/>
      <c r="AQ34" s="481"/>
      <c r="AR34" s="481"/>
      <c r="AS34" s="481"/>
      <c r="AT34" s="481"/>
      <c r="AU34" s="481"/>
      <c r="AV34" s="482"/>
      <c r="AW34" s="204"/>
      <c r="AX34" s="205"/>
      <c r="AY34" s="205"/>
      <c r="AZ34" s="205"/>
      <c r="BA34" s="206"/>
      <c r="BB34" s="204"/>
      <c r="BC34" s="205"/>
      <c r="BD34" s="205"/>
      <c r="BE34" s="205"/>
      <c r="BF34" s="206"/>
      <c r="BG34" s="204"/>
      <c r="BH34" s="205"/>
      <c r="BI34" s="205"/>
      <c r="BJ34" s="205"/>
      <c r="BK34" s="206"/>
      <c r="BL34" s="204"/>
      <c r="BM34" s="205"/>
      <c r="BN34" s="205"/>
      <c r="BO34" s="205"/>
      <c r="BP34" s="206"/>
      <c r="BQ34" s="204"/>
      <c r="BR34" s="205"/>
      <c r="BS34" s="205"/>
      <c r="BT34" s="205"/>
      <c r="BU34" s="206"/>
      <c r="BV34" s="204"/>
      <c r="BW34" s="205"/>
      <c r="BX34" s="205"/>
      <c r="BY34" s="205"/>
      <c r="BZ34" s="206"/>
      <c r="CA34" s="204"/>
      <c r="CB34" s="205"/>
      <c r="CC34" s="205"/>
      <c r="CD34" s="205"/>
      <c r="CE34" s="206"/>
      <c r="CF34" s="204"/>
      <c r="CG34" s="205"/>
      <c r="CH34" s="205"/>
      <c r="CI34" s="205"/>
      <c r="CJ34" s="206"/>
      <c r="CK34" s="204"/>
      <c r="CL34" s="205"/>
      <c r="CM34" s="205"/>
      <c r="CN34" s="205"/>
      <c r="CO34" s="206"/>
      <c r="CP34" s="204"/>
      <c r="CQ34" s="205"/>
      <c r="CR34" s="205"/>
      <c r="CS34" s="205"/>
      <c r="CT34" s="206"/>
      <c r="CU34" s="2"/>
      <c r="CV34" s="3"/>
      <c r="CW34" s="3"/>
      <c r="CX34" s="3"/>
      <c r="CY34" s="3"/>
    </row>
    <row r="35" spans="8:103" ht="7.5" customHeight="1" x14ac:dyDescent="0.15">
      <c r="H35" s="372"/>
      <c r="I35" s="373"/>
      <c r="J35" s="373"/>
      <c r="K35" s="373"/>
      <c r="L35" s="373"/>
      <c r="M35" s="373"/>
      <c r="N35" s="373"/>
      <c r="O35" s="373"/>
      <c r="P35" s="373"/>
      <c r="Q35" s="373"/>
      <c r="R35" s="374"/>
      <c r="S35" s="492"/>
      <c r="T35" s="493"/>
      <c r="U35" s="493"/>
      <c r="V35" s="493"/>
      <c r="W35" s="493"/>
      <c r="X35" s="493"/>
      <c r="Y35" s="493"/>
      <c r="Z35" s="493"/>
      <c r="AA35" s="493"/>
      <c r="AB35" s="493"/>
      <c r="AC35" s="492"/>
      <c r="AD35" s="493"/>
      <c r="AE35" s="493"/>
      <c r="AF35" s="493"/>
      <c r="AG35" s="493"/>
      <c r="AH35" s="493"/>
      <c r="AI35" s="493"/>
      <c r="AJ35" s="493"/>
      <c r="AK35" s="493"/>
      <c r="AL35" s="493"/>
      <c r="AM35" s="492"/>
      <c r="AN35" s="493"/>
      <c r="AO35" s="493"/>
      <c r="AP35" s="493"/>
      <c r="AQ35" s="493"/>
      <c r="AR35" s="493"/>
      <c r="AS35" s="493"/>
      <c r="AT35" s="493"/>
      <c r="AU35" s="493"/>
      <c r="AV35" s="493"/>
      <c r="AW35" s="204"/>
      <c r="AX35" s="205"/>
      <c r="AY35" s="205"/>
      <c r="AZ35" s="205"/>
      <c r="BA35" s="206"/>
      <c r="BB35" s="204"/>
      <c r="BC35" s="205"/>
      <c r="BD35" s="205"/>
      <c r="BE35" s="205"/>
      <c r="BF35" s="206"/>
      <c r="BG35" s="204"/>
      <c r="BH35" s="205"/>
      <c r="BI35" s="205"/>
      <c r="BJ35" s="205"/>
      <c r="BK35" s="206"/>
      <c r="BL35" s="204"/>
      <c r="BM35" s="205"/>
      <c r="BN35" s="205"/>
      <c r="BO35" s="205"/>
      <c r="BP35" s="206"/>
      <c r="BQ35" s="204"/>
      <c r="BR35" s="205"/>
      <c r="BS35" s="205"/>
      <c r="BT35" s="205"/>
      <c r="BU35" s="206"/>
      <c r="BV35" s="204"/>
      <c r="BW35" s="205"/>
      <c r="BX35" s="205"/>
      <c r="BY35" s="205"/>
      <c r="BZ35" s="206"/>
      <c r="CA35" s="204"/>
      <c r="CB35" s="205"/>
      <c r="CC35" s="205"/>
      <c r="CD35" s="205"/>
      <c r="CE35" s="206"/>
      <c r="CF35" s="204"/>
      <c r="CG35" s="205"/>
      <c r="CH35" s="205"/>
      <c r="CI35" s="205"/>
      <c r="CJ35" s="206"/>
      <c r="CK35" s="204"/>
      <c r="CL35" s="205"/>
      <c r="CM35" s="205"/>
      <c r="CN35" s="205"/>
      <c r="CO35" s="206"/>
      <c r="CP35" s="204"/>
      <c r="CQ35" s="205"/>
      <c r="CR35" s="205"/>
      <c r="CS35" s="205"/>
      <c r="CT35" s="206"/>
      <c r="CU35" s="2"/>
      <c r="CV35" s="3"/>
      <c r="CW35" s="3"/>
      <c r="CX35" s="3"/>
      <c r="CY35" s="3"/>
    </row>
    <row r="36" spans="8:103" ht="7.5" customHeight="1" x14ac:dyDescent="0.15">
      <c r="H36" s="483"/>
      <c r="I36" s="357"/>
      <c r="J36" s="357"/>
      <c r="K36" s="357"/>
      <c r="L36" s="357"/>
      <c r="M36" s="357"/>
      <c r="N36" s="357"/>
      <c r="O36" s="357"/>
      <c r="P36" s="357"/>
      <c r="Q36" s="357"/>
      <c r="R36" s="358"/>
      <c r="S36" s="494"/>
      <c r="T36" s="495"/>
      <c r="U36" s="495"/>
      <c r="V36" s="495"/>
      <c r="W36" s="495"/>
      <c r="X36" s="495"/>
      <c r="Y36" s="495"/>
      <c r="Z36" s="495"/>
      <c r="AA36" s="495"/>
      <c r="AB36" s="495"/>
      <c r="AC36" s="494"/>
      <c r="AD36" s="495"/>
      <c r="AE36" s="495"/>
      <c r="AF36" s="495"/>
      <c r="AG36" s="495"/>
      <c r="AH36" s="495"/>
      <c r="AI36" s="495"/>
      <c r="AJ36" s="495"/>
      <c r="AK36" s="495"/>
      <c r="AL36" s="495"/>
      <c r="AM36" s="494"/>
      <c r="AN36" s="495"/>
      <c r="AO36" s="495"/>
      <c r="AP36" s="495"/>
      <c r="AQ36" s="495"/>
      <c r="AR36" s="495"/>
      <c r="AS36" s="495"/>
      <c r="AT36" s="495"/>
      <c r="AU36" s="495"/>
      <c r="AV36" s="495"/>
      <c r="AW36" s="204"/>
      <c r="AX36" s="205"/>
      <c r="AY36" s="205"/>
      <c r="AZ36" s="205"/>
      <c r="BA36" s="206"/>
      <c r="BB36" s="204"/>
      <c r="BC36" s="205"/>
      <c r="BD36" s="205"/>
      <c r="BE36" s="205"/>
      <c r="BF36" s="206"/>
      <c r="BG36" s="204"/>
      <c r="BH36" s="205"/>
      <c r="BI36" s="205"/>
      <c r="BJ36" s="205"/>
      <c r="BK36" s="206"/>
      <c r="BL36" s="204"/>
      <c r="BM36" s="205"/>
      <c r="BN36" s="205"/>
      <c r="BO36" s="205"/>
      <c r="BP36" s="206"/>
      <c r="BQ36" s="204"/>
      <c r="BR36" s="205"/>
      <c r="BS36" s="205"/>
      <c r="BT36" s="205"/>
      <c r="BU36" s="206"/>
      <c r="BV36" s="204"/>
      <c r="BW36" s="205"/>
      <c r="BX36" s="205"/>
      <c r="BY36" s="205"/>
      <c r="BZ36" s="206"/>
      <c r="CA36" s="204"/>
      <c r="CB36" s="205"/>
      <c r="CC36" s="205"/>
      <c r="CD36" s="205"/>
      <c r="CE36" s="206"/>
      <c r="CF36" s="204"/>
      <c r="CG36" s="205"/>
      <c r="CH36" s="205"/>
      <c r="CI36" s="205"/>
      <c r="CJ36" s="206"/>
      <c r="CK36" s="204"/>
      <c r="CL36" s="205"/>
      <c r="CM36" s="205"/>
      <c r="CN36" s="205"/>
      <c r="CO36" s="206"/>
      <c r="CP36" s="204"/>
      <c r="CQ36" s="205"/>
      <c r="CR36" s="205"/>
      <c r="CS36" s="205"/>
      <c r="CT36" s="206"/>
      <c r="CU36" s="2"/>
      <c r="CV36" s="3"/>
      <c r="CW36" s="3"/>
      <c r="CX36" s="3"/>
      <c r="CY36" s="3"/>
    </row>
    <row r="37" spans="8:103" ht="7.5" customHeight="1" x14ac:dyDescent="0.15">
      <c r="H37" s="484"/>
      <c r="I37" s="485"/>
      <c r="J37" s="485"/>
      <c r="K37" s="485"/>
      <c r="L37" s="485"/>
      <c r="M37" s="485"/>
      <c r="N37" s="485"/>
      <c r="O37" s="485"/>
      <c r="P37" s="485"/>
      <c r="Q37" s="485"/>
      <c r="R37" s="404"/>
      <c r="S37" s="496"/>
      <c r="T37" s="497"/>
      <c r="U37" s="497"/>
      <c r="V37" s="497"/>
      <c r="W37" s="497"/>
      <c r="X37" s="497"/>
      <c r="Y37" s="497"/>
      <c r="Z37" s="497"/>
      <c r="AA37" s="497"/>
      <c r="AB37" s="497"/>
      <c r="AC37" s="496"/>
      <c r="AD37" s="497"/>
      <c r="AE37" s="497"/>
      <c r="AF37" s="497"/>
      <c r="AG37" s="497"/>
      <c r="AH37" s="497"/>
      <c r="AI37" s="497"/>
      <c r="AJ37" s="497"/>
      <c r="AK37" s="497"/>
      <c r="AL37" s="497"/>
      <c r="AM37" s="496"/>
      <c r="AN37" s="497"/>
      <c r="AO37" s="497"/>
      <c r="AP37" s="497"/>
      <c r="AQ37" s="497"/>
      <c r="AR37" s="497"/>
      <c r="AS37" s="497"/>
      <c r="AT37" s="497"/>
      <c r="AU37" s="497"/>
      <c r="AV37" s="497"/>
      <c r="AW37" s="207"/>
      <c r="AX37" s="208"/>
      <c r="AY37" s="208"/>
      <c r="AZ37" s="208"/>
      <c r="BA37" s="209"/>
      <c r="BB37" s="207"/>
      <c r="BC37" s="208"/>
      <c r="BD37" s="208"/>
      <c r="BE37" s="208"/>
      <c r="BF37" s="209"/>
      <c r="BG37" s="207"/>
      <c r="BH37" s="208"/>
      <c r="BI37" s="208"/>
      <c r="BJ37" s="208"/>
      <c r="BK37" s="209"/>
      <c r="BL37" s="207"/>
      <c r="BM37" s="208"/>
      <c r="BN37" s="208"/>
      <c r="BO37" s="208"/>
      <c r="BP37" s="209"/>
      <c r="BQ37" s="207"/>
      <c r="BR37" s="208"/>
      <c r="BS37" s="208"/>
      <c r="BT37" s="208"/>
      <c r="BU37" s="209"/>
      <c r="BV37" s="207"/>
      <c r="BW37" s="208"/>
      <c r="BX37" s="208"/>
      <c r="BY37" s="208"/>
      <c r="BZ37" s="209"/>
      <c r="CA37" s="207"/>
      <c r="CB37" s="208"/>
      <c r="CC37" s="208"/>
      <c r="CD37" s="208"/>
      <c r="CE37" s="209"/>
      <c r="CF37" s="207"/>
      <c r="CG37" s="208"/>
      <c r="CH37" s="208"/>
      <c r="CI37" s="208"/>
      <c r="CJ37" s="209"/>
      <c r="CK37" s="207"/>
      <c r="CL37" s="208"/>
      <c r="CM37" s="208"/>
      <c r="CN37" s="208"/>
      <c r="CO37" s="209"/>
      <c r="CP37" s="207"/>
      <c r="CQ37" s="208"/>
      <c r="CR37" s="208"/>
      <c r="CS37" s="208"/>
      <c r="CT37" s="209"/>
      <c r="CU37" s="2"/>
      <c r="CV37" s="3"/>
      <c r="CW37" s="3"/>
      <c r="CX37" s="3"/>
      <c r="CY37" s="3"/>
    </row>
    <row r="38" spans="8:103" ht="7.5" customHeight="1" x14ac:dyDescent="0.15">
      <c r="H38" s="484"/>
      <c r="I38" s="485"/>
      <c r="J38" s="485"/>
      <c r="K38" s="485"/>
      <c r="L38" s="485"/>
      <c r="M38" s="485"/>
      <c r="N38" s="485"/>
      <c r="O38" s="485"/>
      <c r="P38" s="485"/>
      <c r="Q38" s="485"/>
      <c r="R38" s="404"/>
      <c r="S38" s="216" t="s">
        <v>5</v>
      </c>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8"/>
      <c r="AW38" s="216" t="s">
        <v>4</v>
      </c>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8"/>
      <c r="CU38" s="2"/>
      <c r="CV38" s="3"/>
      <c r="CW38" s="3"/>
      <c r="CX38" s="3"/>
      <c r="CY38" s="3"/>
    </row>
    <row r="39" spans="8:103" ht="7.5" customHeight="1" x14ac:dyDescent="0.15">
      <c r="H39" s="484"/>
      <c r="I39" s="485"/>
      <c r="J39" s="485"/>
      <c r="K39" s="485"/>
      <c r="L39" s="485"/>
      <c r="M39" s="485"/>
      <c r="N39" s="485"/>
      <c r="O39" s="485"/>
      <c r="P39" s="485"/>
      <c r="Q39" s="485"/>
      <c r="R39" s="404"/>
      <c r="S39" s="219"/>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1"/>
      <c r="AW39" s="219"/>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1"/>
      <c r="CU39" s="2"/>
      <c r="CV39" s="3"/>
      <c r="CW39" s="3"/>
      <c r="CX39" s="3"/>
      <c r="CY39" s="3"/>
    </row>
    <row r="40" spans="8:103" ht="7.5" customHeight="1" x14ac:dyDescent="0.15">
      <c r="H40" s="484"/>
      <c r="I40" s="485"/>
      <c r="J40" s="485"/>
      <c r="K40" s="485"/>
      <c r="L40" s="485"/>
      <c r="M40" s="485"/>
      <c r="N40" s="485"/>
      <c r="O40" s="485"/>
      <c r="P40" s="485"/>
      <c r="Q40" s="485"/>
      <c r="R40" s="404"/>
      <c r="S40" s="210"/>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2"/>
      <c r="AW40" s="222"/>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4"/>
      <c r="CU40" s="2"/>
      <c r="CV40" s="3"/>
      <c r="CW40" s="3"/>
      <c r="CX40" s="3"/>
      <c r="CY40" s="3"/>
    </row>
    <row r="41" spans="8:103" ht="7.5" customHeight="1" x14ac:dyDescent="0.15">
      <c r="H41" s="484"/>
      <c r="I41" s="485"/>
      <c r="J41" s="485"/>
      <c r="K41" s="485"/>
      <c r="L41" s="485"/>
      <c r="M41" s="485"/>
      <c r="N41" s="485"/>
      <c r="O41" s="485"/>
      <c r="P41" s="485"/>
      <c r="Q41" s="485"/>
      <c r="R41" s="404"/>
      <c r="S41" s="210"/>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2"/>
      <c r="AW41" s="222"/>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4"/>
      <c r="CU41" s="2"/>
      <c r="CV41" s="3"/>
      <c r="CW41" s="3"/>
      <c r="CX41" s="3"/>
      <c r="CY41" s="3"/>
    </row>
    <row r="42" spans="8:103" ht="7.5" customHeight="1" x14ac:dyDescent="0.15">
      <c r="H42" s="486"/>
      <c r="I42" s="359"/>
      <c r="J42" s="359"/>
      <c r="K42" s="359"/>
      <c r="L42" s="359"/>
      <c r="M42" s="359"/>
      <c r="N42" s="359"/>
      <c r="O42" s="359"/>
      <c r="P42" s="359"/>
      <c r="Q42" s="359"/>
      <c r="R42" s="360"/>
      <c r="S42" s="213"/>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5"/>
      <c r="AW42" s="225"/>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7"/>
      <c r="CU42" s="2"/>
      <c r="CV42" s="3"/>
      <c r="CW42" s="3"/>
      <c r="CX42" s="3"/>
      <c r="CY42" s="3"/>
    </row>
    <row r="43" spans="8:103" ht="7.5" customHeight="1" x14ac:dyDescent="0.15"/>
    <row r="44" spans="8:103" ht="7.5" customHeight="1" x14ac:dyDescent="0.15">
      <c r="H44" s="369" t="s">
        <v>2</v>
      </c>
      <c r="I44" s="370"/>
      <c r="J44" s="370"/>
      <c r="K44" s="370"/>
      <c r="L44" s="370"/>
      <c r="M44" s="370"/>
      <c r="N44" s="370"/>
      <c r="O44" s="370"/>
      <c r="P44" s="370"/>
      <c r="Q44" s="370"/>
      <c r="R44" s="370"/>
      <c r="S44" s="487" t="s">
        <v>22</v>
      </c>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c r="AQ44" s="488"/>
      <c r="AR44" s="488"/>
      <c r="AS44" s="488"/>
      <c r="AT44" s="488"/>
      <c r="AU44" s="488"/>
      <c r="AV44" s="488"/>
      <c r="AW44" s="369" t="s">
        <v>23</v>
      </c>
      <c r="AX44" s="370"/>
      <c r="AY44" s="370"/>
      <c r="AZ44" s="370"/>
      <c r="BA44" s="370"/>
      <c r="BB44" s="370"/>
      <c r="BC44" s="370"/>
      <c r="BD44" s="370"/>
      <c r="BE44" s="370"/>
      <c r="BF44" s="470" t="s">
        <v>24</v>
      </c>
      <c r="BG44" s="471"/>
      <c r="BH44" s="471"/>
      <c r="BI44" s="471"/>
      <c r="BJ44" s="471"/>
      <c r="BK44" s="471"/>
      <c r="BL44" s="471"/>
      <c r="BM44" s="471"/>
      <c r="BN44" s="471"/>
      <c r="BO44" s="471"/>
      <c r="BP44" s="471"/>
      <c r="BQ44" s="471"/>
      <c r="BR44" s="471"/>
      <c r="BS44" s="471"/>
      <c r="BT44" s="471"/>
      <c r="BU44" s="471"/>
      <c r="BV44" s="471"/>
      <c r="BW44" s="471"/>
      <c r="BX44" s="471"/>
      <c r="BY44" s="471"/>
      <c r="BZ44" s="471"/>
      <c r="CA44" s="471"/>
      <c r="CB44" s="471"/>
      <c r="CC44" s="471"/>
      <c r="CD44" s="471"/>
      <c r="CE44" s="471"/>
      <c r="CF44" s="471"/>
      <c r="CG44" s="471"/>
      <c r="CH44" s="471"/>
      <c r="CI44" s="471"/>
      <c r="CJ44" s="471"/>
      <c r="CK44" s="471"/>
      <c r="CL44" s="471"/>
      <c r="CM44" s="471"/>
      <c r="CN44" s="471"/>
      <c r="CO44" s="471"/>
      <c r="CP44" s="471"/>
      <c r="CQ44" s="471"/>
      <c r="CR44" s="471"/>
      <c r="CS44" s="471"/>
      <c r="CT44" s="472"/>
      <c r="CU44" s="3"/>
      <c r="CV44" s="3"/>
      <c r="CW44" s="3"/>
      <c r="CX44" s="3"/>
      <c r="CY44" s="3"/>
    </row>
    <row r="45" spans="8:103" ht="7.5" customHeight="1" x14ac:dyDescent="0.15">
      <c r="H45" s="400"/>
      <c r="I45" s="401"/>
      <c r="J45" s="401"/>
      <c r="K45" s="401"/>
      <c r="L45" s="401"/>
      <c r="M45" s="401"/>
      <c r="N45" s="401"/>
      <c r="O45" s="401"/>
      <c r="P45" s="401"/>
      <c r="Q45" s="401"/>
      <c r="R45" s="401"/>
      <c r="S45" s="489"/>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00"/>
      <c r="AX45" s="401"/>
      <c r="AY45" s="401"/>
      <c r="AZ45" s="401"/>
      <c r="BA45" s="401"/>
      <c r="BB45" s="401"/>
      <c r="BC45" s="401"/>
      <c r="BD45" s="401"/>
      <c r="BE45" s="401"/>
      <c r="BF45" s="551"/>
      <c r="BG45" s="552"/>
      <c r="BH45" s="552"/>
      <c r="BI45" s="552"/>
      <c r="BJ45" s="552"/>
      <c r="BK45" s="552"/>
      <c r="BL45" s="552"/>
      <c r="BM45" s="552"/>
      <c r="BN45" s="552"/>
      <c r="BO45" s="552"/>
      <c r="BP45" s="552"/>
      <c r="BQ45" s="552"/>
      <c r="BR45" s="552"/>
      <c r="BS45" s="552"/>
      <c r="BT45" s="552"/>
      <c r="BU45" s="552"/>
      <c r="BV45" s="552"/>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627"/>
      <c r="CU45" s="3"/>
      <c r="CV45" s="3"/>
      <c r="CW45" s="3"/>
      <c r="CX45" s="3"/>
      <c r="CY45" s="3"/>
    </row>
    <row r="46" spans="8:103" ht="7.5" customHeight="1" x14ac:dyDescent="0.15">
      <c r="H46" s="400"/>
      <c r="I46" s="401"/>
      <c r="J46" s="401"/>
      <c r="K46" s="401"/>
      <c r="L46" s="401"/>
      <c r="M46" s="401"/>
      <c r="N46" s="401"/>
      <c r="O46" s="401"/>
      <c r="P46" s="401"/>
      <c r="Q46" s="401"/>
      <c r="R46" s="401"/>
      <c r="S46" s="489"/>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00"/>
      <c r="AX46" s="401"/>
      <c r="AY46" s="401"/>
      <c r="AZ46" s="401"/>
      <c r="BA46" s="401"/>
      <c r="BB46" s="401"/>
      <c r="BC46" s="401"/>
      <c r="BD46" s="401"/>
      <c r="BE46" s="401"/>
      <c r="BF46" s="473"/>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5"/>
      <c r="CU46" s="3"/>
      <c r="CV46" s="3"/>
      <c r="CW46" s="3"/>
      <c r="CX46" s="3"/>
      <c r="CY46" s="3"/>
    </row>
    <row r="47" spans="8:103" ht="7.5" customHeight="1" x14ac:dyDescent="0.15">
      <c r="H47" s="400"/>
      <c r="I47" s="401"/>
      <c r="J47" s="401"/>
      <c r="K47" s="401"/>
      <c r="L47" s="401"/>
      <c r="M47" s="401"/>
      <c r="N47" s="401"/>
      <c r="O47" s="401"/>
      <c r="P47" s="401"/>
      <c r="Q47" s="401"/>
      <c r="R47" s="401"/>
      <c r="S47" s="489"/>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25"/>
      <c r="AX47" s="426"/>
      <c r="AY47" s="426"/>
      <c r="AZ47" s="426"/>
      <c r="BA47" s="426"/>
      <c r="BB47" s="426"/>
      <c r="BC47" s="426"/>
      <c r="BD47" s="426"/>
      <c r="BE47" s="426"/>
      <c r="BF47" s="425"/>
      <c r="BG47" s="426"/>
      <c r="BH47" s="429"/>
      <c r="BI47" s="430"/>
      <c r="BJ47" s="429"/>
      <c r="BK47" s="430"/>
      <c r="BL47" s="429"/>
      <c r="BM47" s="430"/>
      <c r="BN47" s="426"/>
      <c r="BO47" s="463"/>
      <c r="BP47" s="71"/>
      <c r="BQ47" s="71"/>
      <c r="BR47" s="71"/>
      <c r="BS47" s="71"/>
      <c r="BT47" s="425"/>
      <c r="BU47" s="426"/>
      <c r="BV47" s="429"/>
      <c r="BW47" s="430"/>
      <c r="BX47" s="429"/>
      <c r="BY47" s="430"/>
      <c r="BZ47" s="429"/>
      <c r="CA47" s="430"/>
      <c r="CB47" s="429"/>
      <c r="CC47" s="463"/>
      <c r="CD47" s="71"/>
      <c r="CE47" s="71"/>
      <c r="CF47" s="71"/>
      <c r="CG47" s="71"/>
      <c r="CH47" s="425"/>
      <c r="CI47" s="463"/>
      <c r="CJ47" s="71"/>
      <c r="CK47" s="71"/>
      <c r="CL47" s="71"/>
      <c r="CM47" s="71"/>
      <c r="CN47" s="425"/>
      <c r="CO47" s="430"/>
      <c r="CP47" s="426"/>
      <c r="CQ47" s="463"/>
      <c r="CR47" s="522"/>
      <c r="CS47" s="523"/>
      <c r="CT47" s="524"/>
      <c r="CU47" s="3"/>
      <c r="CV47" s="3"/>
      <c r="CW47" s="3"/>
      <c r="CX47" s="3"/>
      <c r="CY47" s="3"/>
    </row>
    <row r="48" spans="8:103" ht="7.5" customHeight="1" x14ac:dyDescent="0.15">
      <c r="H48" s="372"/>
      <c r="I48" s="373"/>
      <c r="J48" s="373"/>
      <c r="K48" s="373"/>
      <c r="L48" s="373"/>
      <c r="M48" s="373"/>
      <c r="N48" s="373"/>
      <c r="O48" s="373"/>
      <c r="P48" s="373"/>
      <c r="Q48" s="373"/>
      <c r="R48" s="373"/>
      <c r="S48" s="254" t="s">
        <v>75</v>
      </c>
      <c r="T48" s="254"/>
      <c r="U48" s="254"/>
      <c r="V48" s="254"/>
      <c r="W48" s="254"/>
      <c r="X48" s="254"/>
      <c r="Y48" s="254"/>
      <c r="Z48" s="254"/>
      <c r="AA48" s="254"/>
      <c r="AB48" s="254"/>
      <c r="AC48" s="254"/>
      <c r="AD48" s="254"/>
      <c r="AE48" s="254"/>
      <c r="AF48" s="254"/>
      <c r="AG48" s="254"/>
      <c r="AH48" s="513"/>
      <c r="AI48" s="507"/>
      <c r="AJ48" s="507"/>
      <c r="AK48" s="507"/>
      <c r="AL48" s="507"/>
      <c r="AM48" s="516"/>
      <c r="AN48" s="507"/>
      <c r="AO48" s="507"/>
      <c r="AP48" s="507"/>
      <c r="AQ48" s="517"/>
      <c r="AR48" s="507"/>
      <c r="AS48" s="507"/>
      <c r="AT48" s="507"/>
      <c r="AU48" s="507"/>
      <c r="AV48" s="508"/>
      <c r="AW48" s="625"/>
      <c r="AX48" s="626"/>
      <c r="AY48" s="626"/>
      <c r="AZ48" s="626"/>
      <c r="BA48" s="626"/>
      <c r="BB48" s="626"/>
      <c r="BC48" s="626"/>
      <c r="BD48" s="626"/>
      <c r="BE48" s="626"/>
      <c r="BF48" s="427"/>
      <c r="BG48" s="428"/>
      <c r="BH48" s="431"/>
      <c r="BI48" s="432"/>
      <c r="BJ48" s="431"/>
      <c r="BK48" s="432"/>
      <c r="BL48" s="431"/>
      <c r="BM48" s="432"/>
      <c r="BN48" s="428"/>
      <c r="BO48" s="464"/>
      <c r="BP48" s="72"/>
      <c r="BQ48" s="73"/>
      <c r="BR48" s="73"/>
      <c r="BS48" s="72"/>
      <c r="BT48" s="427"/>
      <c r="BU48" s="428"/>
      <c r="BV48" s="431"/>
      <c r="BW48" s="432"/>
      <c r="BX48" s="431"/>
      <c r="BY48" s="432"/>
      <c r="BZ48" s="431"/>
      <c r="CA48" s="432"/>
      <c r="CB48" s="431"/>
      <c r="CC48" s="464"/>
      <c r="CD48" s="72"/>
      <c r="CE48" s="73"/>
      <c r="CF48" s="73"/>
      <c r="CG48" s="72"/>
      <c r="CH48" s="427"/>
      <c r="CI48" s="464"/>
      <c r="CJ48" s="72"/>
      <c r="CK48" s="73"/>
      <c r="CL48" s="73"/>
      <c r="CM48" s="72"/>
      <c r="CN48" s="427"/>
      <c r="CO48" s="432"/>
      <c r="CP48" s="428"/>
      <c r="CQ48" s="464"/>
      <c r="CR48" s="525"/>
      <c r="CS48" s="526"/>
      <c r="CT48" s="527"/>
      <c r="CU48" s="3"/>
      <c r="CV48" s="3"/>
      <c r="CW48" s="3"/>
      <c r="CX48" s="3"/>
      <c r="CY48" s="3"/>
    </row>
    <row r="49" spans="8:103" ht="7.5" customHeight="1" x14ac:dyDescent="0.15">
      <c r="H49" s="483"/>
      <c r="I49" s="357"/>
      <c r="J49" s="357"/>
      <c r="K49" s="357"/>
      <c r="L49" s="357"/>
      <c r="M49" s="357"/>
      <c r="N49" s="357"/>
      <c r="O49" s="357"/>
      <c r="P49" s="357"/>
      <c r="Q49" s="357"/>
      <c r="R49" s="357"/>
      <c r="S49" s="254"/>
      <c r="T49" s="254"/>
      <c r="U49" s="254"/>
      <c r="V49" s="254"/>
      <c r="W49" s="254"/>
      <c r="X49" s="254"/>
      <c r="Y49" s="254"/>
      <c r="Z49" s="254"/>
      <c r="AA49" s="254"/>
      <c r="AB49" s="254"/>
      <c r="AC49" s="254"/>
      <c r="AD49" s="254"/>
      <c r="AE49" s="254"/>
      <c r="AF49" s="254"/>
      <c r="AG49" s="254"/>
      <c r="AH49" s="514"/>
      <c r="AI49" s="509"/>
      <c r="AJ49" s="509"/>
      <c r="AK49" s="509"/>
      <c r="AL49" s="509"/>
      <c r="AM49" s="518"/>
      <c r="AN49" s="509"/>
      <c r="AO49" s="509"/>
      <c r="AP49" s="509"/>
      <c r="AQ49" s="519"/>
      <c r="AR49" s="509"/>
      <c r="AS49" s="509"/>
      <c r="AT49" s="509"/>
      <c r="AU49" s="509"/>
      <c r="AV49" s="510"/>
      <c r="AW49" s="425"/>
      <c r="AX49" s="426"/>
      <c r="AY49" s="426"/>
      <c r="AZ49" s="426"/>
      <c r="BA49" s="426"/>
      <c r="BB49" s="426"/>
      <c r="BC49" s="426"/>
      <c r="BD49" s="426"/>
      <c r="BE49" s="426"/>
      <c r="BF49" s="425"/>
      <c r="BG49" s="426"/>
      <c r="BH49" s="429"/>
      <c r="BI49" s="430"/>
      <c r="BJ49" s="429"/>
      <c r="BK49" s="430"/>
      <c r="BL49" s="429"/>
      <c r="BM49" s="430"/>
      <c r="BN49" s="426"/>
      <c r="BO49" s="463"/>
      <c r="BP49" s="71"/>
      <c r="BQ49" s="71"/>
      <c r="BR49" s="71"/>
      <c r="BS49" s="71"/>
      <c r="BT49" s="425"/>
      <c r="BU49" s="426"/>
      <c r="BV49" s="429"/>
      <c r="BW49" s="430"/>
      <c r="BX49" s="429"/>
      <c r="BY49" s="430"/>
      <c r="BZ49" s="429"/>
      <c r="CA49" s="430"/>
      <c r="CB49" s="429"/>
      <c r="CC49" s="463"/>
      <c r="CD49" s="71"/>
      <c r="CE49" s="71"/>
      <c r="CF49" s="71"/>
      <c r="CG49" s="71"/>
      <c r="CH49" s="425"/>
      <c r="CI49" s="463"/>
      <c r="CJ49" s="71"/>
      <c r="CK49" s="71"/>
      <c r="CL49" s="71"/>
      <c r="CM49" s="71"/>
      <c r="CN49" s="425"/>
      <c r="CO49" s="430"/>
      <c r="CP49" s="426"/>
      <c r="CQ49" s="463"/>
      <c r="CR49" s="522"/>
      <c r="CS49" s="523"/>
      <c r="CT49" s="524"/>
      <c r="CU49" s="3"/>
      <c r="CV49" s="3"/>
      <c r="CW49" s="3"/>
      <c r="CX49" s="3"/>
      <c r="CY49" s="3"/>
    </row>
    <row r="50" spans="8:103" ht="7.5" customHeight="1" x14ac:dyDescent="0.15">
      <c r="H50" s="484"/>
      <c r="I50" s="485"/>
      <c r="J50" s="485"/>
      <c r="K50" s="485"/>
      <c r="L50" s="485"/>
      <c r="M50" s="485"/>
      <c r="N50" s="485"/>
      <c r="O50" s="485"/>
      <c r="P50" s="485"/>
      <c r="Q50" s="485"/>
      <c r="R50" s="485"/>
      <c r="S50" s="254"/>
      <c r="T50" s="254"/>
      <c r="U50" s="254"/>
      <c r="V50" s="254"/>
      <c r="W50" s="254"/>
      <c r="X50" s="254"/>
      <c r="Y50" s="254"/>
      <c r="Z50" s="254"/>
      <c r="AA50" s="254"/>
      <c r="AB50" s="254"/>
      <c r="AC50" s="254"/>
      <c r="AD50" s="254"/>
      <c r="AE50" s="254"/>
      <c r="AF50" s="254"/>
      <c r="AG50" s="254"/>
      <c r="AH50" s="515"/>
      <c r="AI50" s="511"/>
      <c r="AJ50" s="511"/>
      <c r="AK50" s="511"/>
      <c r="AL50" s="511"/>
      <c r="AM50" s="520"/>
      <c r="AN50" s="511"/>
      <c r="AO50" s="511"/>
      <c r="AP50" s="511"/>
      <c r="AQ50" s="521"/>
      <c r="AR50" s="511"/>
      <c r="AS50" s="511"/>
      <c r="AT50" s="511"/>
      <c r="AU50" s="511"/>
      <c r="AV50" s="512"/>
      <c r="AW50" s="427"/>
      <c r="AX50" s="428"/>
      <c r="AY50" s="428"/>
      <c r="AZ50" s="428"/>
      <c r="BA50" s="428"/>
      <c r="BB50" s="428"/>
      <c r="BC50" s="428"/>
      <c r="BD50" s="428"/>
      <c r="BE50" s="428"/>
      <c r="BF50" s="427"/>
      <c r="BG50" s="428"/>
      <c r="BH50" s="431"/>
      <c r="BI50" s="432"/>
      <c r="BJ50" s="431"/>
      <c r="BK50" s="432"/>
      <c r="BL50" s="431"/>
      <c r="BM50" s="432"/>
      <c r="BN50" s="428"/>
      <c r="BO50" s="464"/>
      <c r="BP50" s="72"/>
      <c r="BQ50" s="73"/>
      <c r="BR50" s="73"/>
      <c r="BS50" s="72"/>
      <c r="BT50" s="427"/>
      <c r="BU50" s="428"/>
      <c r="BV50" s="431"/>
      <c r="BW50" s="432"/>
      <c r="BX50" s="431"/>
      <c r="BY50" s="432"/>
      <c r="BZ50" s="431"/>
      <c r="CA50" s="432"/>
      <c r="CB50" s="431"/>
      <c r="CC50" s="464"/>
      <c r="CD50" s="72"/>
      <c r="CE50" s="73"/>
      <c r="CF50" s="73"/>
      <c r="CG50" s="72"/>
      <c r="CH50" s="427"/>
      <c r="CI50" s="464"/>
      <c r="CJ50" s="72"/>
      <c r="CK50" s="73"/>
      <c r="CL50" s="73"/>
      <c r="CM50" s="72"/>
      <c r="CN50" s="427"/>
      <c r="CO50" s="432"/>
      <c r="CP50" s="428"/>
      <c r="CQ50" s="464"/>
      <c r="CR50" s="525"/>
      <c r="CS50" s="526"/>
      <c r="CT50" s="527"/>
      <c r="CU50" s="3"/>
      <c r="CV50" s="3"/>
      <c r="CW50" s="3"/>
      <c r="CX50" s="3"/>
      <c r="CY50" s="3"/>
    </row>
    <row r="51" spans="8:103" ht="7.5" customHeight="1" x14ac:dyDescent="0.15">
      <c r="H51" s="484"/>
      <c r="I51" s="485"/>
      <c r="J51" s="485"/>
      <c r="K51" s="485"/>
      <c r="L51" s="485"/>
      <c r="M51" s="485"/>
      <c r="N51" s="485"/>
      <c r="O51" s="485"/>
      <c r="P51" s="485"/>
      <c r="Q51" s="485"/>
      <c r="R51" s="404"/>
      <c r="S51" s="216" t="s">
        <v>5</v>
      </c>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8"/>
      <c r="AW51" s="216" t="s">
        <v>4</v>
      </c>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8"/>
      <c r="CU51" s="2"/>
      <c r="CV51" s="3"/>
      <c r="CW51" s="3"/>
      <c r="CX51" s="3"/>
      <c r="CY51" s="3"/>
    </row>
    <row r="52" spans="8:103" ht="7.5" customHeight="1" x14ac:dyDescent="0.15">
      <c r="H52" s="484"/>
      <c r="I52" s="485"/>
      <c r="J52" s="485"/>
      <c r="K52" s="485"/>
      <c r="L52" s="485"/>
      <c r="M52" s="485"/>
      <c r="N52" s="485"/>
      <c r="O52" s="485"/>
      <c r="P52" s="485"/>
      <c r="Q52" s="485"/>
      <c r="R52" s="404"/>
      <c r="S52" s="219"/>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1"/>
      <c r="AW52" s="219"/>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1"/>
      <c r="CU52" s="2"/>
      <c r="CV52" s="3"/>
      <c r="CW52" s="3"/>
      <c r="CX52" s="3"/>
      <c r="CY52" s="3"/>
    </row>
    <row r="53" spans="8:103" ht="7.5" customHeight="1" x14ac:dyDescent="0.15">
      <c r="H53" s="484"/>
      <c r="I53" s="485"/>
      <c r="J53" s="485"/>
      <c r="K53" s="485"/>
      <c r="L53" s="485"/>
      <c r="M53" s="485"/>
      <c r="N53" s="485"/>
      <c r="O53" s="485"/>
      <c r="P53" s="485"/>
      <c r="Q53" s="485"/>
      <c r="R53" s="404"/>
      <c r="S53" s="210"/>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2"/>
      <c r="AW53" s="222"/>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4"/>
      <c r="CU53" s="2"/>
      <c r="CV53" s="3"/>
      <c r="CW53" s="3"/>
      <c r="CX53" s="3"/>
      <c r="CY53" s="3"/>
    </row>
    <row r="54" spans="8:103" ht="7.5" customHeight="1" x14ac:dyDescent="0.15">
      <c r="H54" s="484"/>
      <c r="I54" s="485"/>
      <c r="J54" s="485"/>
      <c r="K54" s="485"/>
      <c r="L54" s="485"/>
      <c r="M54" s="485"/>
      <c r="N54" s="485"/>
      <c r="O54" s="485"/>
      <c r="P54" s="485"/>
      <c r="Q54" s="485"/>
      <c r="R54" s="404"/>
      <c r="S54" s="210"/>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2"/>
      <c r="AW54" s="222"/>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4"/>
      <c r="CU54" s="2"/>
      <c r="CV54" s="3"/>
      <c r="CW54" s="3"/>
      <c r="CX54" s="3"/>
      <c r="CY54" s="3"/>
    </row>
    <row r="55" spans="8:103" ht="7.5" customHeight="1" x14ac:dyDescent="0.15">
      <c r="H55" s="486"/>
      <c r="I55" s="359"/>
      <c r="J55" s="359"/>
      <c r="K55" s="359"/>
      <c r="L55" s="359"/>
      <c r="M55" s="359"/>
      <c r="N55" s="359"/>
      <c r="O55" s="359"/>
      <c r="P55" s="359"/>
      <c r="Q55" s="359"/>
      <c r="R55" s="360"/>
      <c r="S55" s="213"/>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5"/>
      <c r="AW55" s="225"/>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7"/>
      <c r="CU55" s="2"/>
      <c r="CV55" s="3"/>
      <c r="CW55" s="3"/>
      <c r="CX55" s="3"/>
      <c r="CY55" s="3"/>
    </row>
    <row r="56" spans="8:103" ht="7.5" customHeight="1" x14ac:dyDescent="0.15"/>
    <row r="57" spans="8:103" ht="7.5" customHeight="1" x14ac:dyDescent="0.15">
      <c r="H57" s="369" t="s">
        <v>2</v>
      </c>
      <c r="I57" s="370"/>
      <c r="J57" s="370"/>
      <c r="K57" s="370"/>
      <c r="L57" s="370"/>
      <c r="M57" s="370"/>
      <c r="N57" s="370"/>
      <c r="O57" s="370"/>
      <c r="P57" s="370"/>
      <c r="Q57" s="370"/>
      <c r="R57" s="370"/>
      <c r="S57" s="487" t="s">
        <v>26</v>
      </c>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542" t="s">
        <v>95</v>
      </c>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4"/>
      <c r="CU57" s="3"/>
      <c r="CV57" s="3"/>
      <c r="CW57" s="3"/>
      <c r="CX57" s="3"/>
      <c r="CY57" s="3"/>
    </row>
    <row r="58" spans="8:103" ht="7.5" customHeight="1" x14ac:dyDescent="0.15">
      <c r="H58" s="400"/>
      <c r="I58" s="401"/>
      <c r="J58" s="401"/>
      <c r="K58" s="401"/>
      <c r="L58" s="401"/>
      <c r="M58" s="401"/>
      <c r="N58" s="401"/>
      <c r="O58" s="401"/>
      <c r="P58" s="401"/>
      <c r="Q58" s="401"/>
      <c r="R58" s="401"/>
      <c r="S58" s="489"/>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c r="AW58" s="545"/>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7"/>
      <c r="CU58" s="3"/>
      <c r="CV58" s="3"/>
      <c r="CW58" s="3"/>
      <c r="CX58" s="3"/>
      <c r="CY58" s="3"/>
    </row>
    <row r="59" spans="8:103" ht="7.5" customHeight="1" x14ac:dyDescent="0.15">
      <c r="H59" s="400"/>
      <c r="I59" s="401"/>
      <c r="J59" s="401"/>
      <c r="K59" s="401"/>
      <c r="L59" s="401"/>
      <c r="M59" s="401"/>
      <c r="N59" s="401"/>
      <c r="O59" s="401"/>
      <c r="P59" s="401"/>
      <c r="Q59" s="401"/>
      <c r="R59" s="401"/>
      <c r="S59" s="489"/>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548"/>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49"/>
      <c r="BU59" s="549"/>
      <c r="BV59" s="549"/>
      <c r="BW59" s="549"/>
      <c r="BX59" s="549"/>
      <c r="BY59" s="549"/>
      <c r="BZ59" s="549"/>
      <c r="CA59" s="549"/>
      <c r="CB59" s="549"/>
      <c r="CC59" s="549"/>
      <c r="CD59" s="549"/>
      <c r="CE59" s="549"/>
      <c r="CF59" s="549"/>
      <c r="CG59" s="549"/>
      <c r="CH59" s="549"/>
      <c r="CI59" s="549"/>
      <c r="CJ59" s="549"/>
      <c r="CK59" s="549"/>
      <c r="CL59" s="549"/>
      <c r="CM59" s="549"/>
      <c r="CN59" s="549"/>
      <c r="CO59" s="549"/>
      <c r="CP59" s="549"/>
      <c r="CQ59" s="549"/>
      <c r="CR59" s="549"/>
      <c r="CS59" s="549"/>
      <c r="CT59" s="550"/>
      <c r="CU59" s="3"/>
      <c r="CV59" s="3"/>
      <c r="CW59" s="3"/>
      <c r="CX59" s="3"/>
      <c r="CY59" s="3"/>
    </row>
    <row r="60" spans="8:103" ht="7.5" customHeight="1" x14ac:dyDescent="0.15">
      <c r="H60" s="400"/>
      <c r="I60" s="401"/>
      <c r="J60" s="401"/>
      <c r="K60" s="401"/>
      <c r="L60" s="401"/>
      <c r="M60" s="401"/>
      <c r="N60" s="401"/>
      <c r="O60" s="401"/>
      <c r="P60" s="401"/>
      <c r="Q60" s="401"/>
      <c r="R60" s="401"/>
      <c r="S60" s="489"/>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551" t="s">
        <v>28</v>
      </c>
      <c r="AX60" s="552"/>
      <c r="AY60" s="558" t="s">
        <v>94</v>
      </c>
      <c r="AZ60" s="558"/>
      <c r="BA60" s="558"/>
      <c r="BB60" s="423"/>
      <c r="BC60" s="423"/>
      <c r="BD60" s="423"/>
      <c r="BE60" s="423"/>
      <c r="BF60" s="423"/>
      <c r="BG60" s="423"/>
      <c r="BH60" s="423"/>
      <c r="BI60" s="423"/>
      <c r="BJ60" s="553" t="s">
        <v>29</v>
      </c>
      <c r="BK60" s="553"/>
      <c r="BL60" s="14"/>
      <c r="BM60" s="554"/>
      <c r="BN60" s="554"/>
      <c r="BO60" s="554"/>
      <c r="BP60" s="554"/>
      <c r="BQ60" s="554"/>
      <c r="BR60" s="554"/>
      <c r="BS60" s="554"/>
      <c r="BT60" s="554"/>
      <c r="BU60" s="554"/>
      <c r="BV60" s="554"/>
      <c r="BW60" s="554"/>
      <c r="BX60" s="554"/>
      <c r="BY60" s="554"/>
      <c r="BZ60" s="14"/>
      <c r="CA60" s="14"/>
      <c r="CB60" s="14"/>
      <c r="CC60" s="15"/>
      <c r="CD60" s="14"/>
      <c r="CE60" s="14"/>
      <c r="CF60" s="554"/>
      <c r="CG60" s="554"/>
      <c r="CH60" s="554"/>
      <c r="CI60" s="554"/>
      <c r="CJ60" s="554"/>
      <c r="CK60" s="554"/>
      <c r="CL60" s="554"/>
      <c r="CM60" s="554"/>
      <c r="CN60" s="554"/>
      <c r="CO60" s="554"/>
      <c r="CP60" s="554"/>
      <c r="CQ60" s="554"/>
      <c r="CR60" s="554"/>
      <c r="CS60" s="554"/>
      <c r="CT60" s="556"/>
      <c r="CU60" s="3"/>
      <c r="CV60" s="3"/>
      <c r="CW60" s="3"/>
      <c r="CX60" s="3"/>
      <c r="CY60" s="3"/>
    </row>
    <row r="61" spans="8:103" ht="7.5" customHeight="1" x14ac:dyDescent="0.15">
      <c r="H61" s="372"/>
      <c r="I61" s="373"/>
      <c r="J61" s="373"/>
      <c r="K61" s="373"/>
      <c r="L61" s="373"/>
      <c r="M61" s="373"/>
      <c r="N61" s="373"/>
      <c r="O61" s="373"/>
      <c r="P61" s="373"/>
      <c r="Q61" s="373"/>
      <c r="R61" s="373"/>
      <c r="S61" s="254" t="s">
        <v>27</v>
      </c>
      <c r="T61" s="254"/>
      <c r="U61" s="254"/>
      <c r="V61" s="254"/>
      <c r="W61" s="254"/>
      <c r="X61" s="254"/>
      <c r="Y61" s="254"/>
      <c r="Z61" s="254"/>
      <c r="AA61" s="254"/>
      <c r="AB61" s="254"/>
      <c r="AC61" s="254"/>
      <c r="AD61" s="254"/>
      <c r="AE61" s="254"/>
      <c r="AF61" s="254"/>
      <c r="AG61" s="254"/>
      <c r="AH61" s="498"/>
      <c r="AI61" s="499"/>
      <c r="AJ61" s="499"/>
      <c r="AK61" s="499"/>
      <c r="AL61" s="499"/>
      <c r="AM61" s="499"/>
      <c r="AN61" s="499"/>
      <c r="AO61" s="499"/>
      <c r="AP61" s="499"/>
      <c r="AQ61" s="499"/>
      <c r="AR61" s="499"/>
      <c r="AS61" s="499"/>
      <c r="AT61" s="499"/>
      <c r="AU61" s="499"/>
      <c r="AV61" s="500"/>
      <c r="AW61" s="551"/>
      <c r="AX61" s="552"/>
      <c r="AY61" s="559"/>
      <c r="AZ61" s="559"/>
      <c r="BA61" s="559"/>
      <c r="BB61" s="424"/>
      <c r="BC61" s="424"/>
      <c r="BD61" s="424"/>
      <c r="BE61" s="424"/>
      <c r="BF61" s="424"/>
      <c r="BG61" s="424"/>
      <c r="BH61" s="424"/>
      <c r="BI61" s="424"/>
      <c r="BJ61" s="553"/>
      <c r="BK61" s="553"/>
      <c r="BL61" s="14"/>
      <c r="BM61" s="555"/>
      <c r="BN61" s="555"/>
      <c r="BO61" s="555"/>
      <c r="BP61" s="555"/>
      <c r="BQ61" s="555"/>
      <c r="BR61" s="555"/>
      <c r="BS61" s="555"/>
      <c r="BT61" s="555"/>
      <c r="BU61" s="555"/>
      <c r="BV61" s="555"/>
      <c r="BW61" s="555"/>
      <c r="BX61" s="555"/>
      <c r="BY61" s="555"/>
      <c r="BZ61" s="14"/>
      <c r="CA61" s="14"/>
      <c r="CB61" s="16"/>
      <c r="CC61" s="17"/>
      <c r="CD61" s="14"/>
      <c r="CE61" s="14"/>
      <c r="CF61" s="555"/>
      <c r="CG61" s="555"/>
      <c r="CH61" s="555"/>
      <c r="CI61" s="555"/>
      <c r="CJ61" s="555"/>
      <c r="CK61" s="555"/>
      <c r="CL61" s="555"/>
      <c r="CM61" s="555"/>
      <c r="CN61" s="555"/>
      <c r="CO61" s="555"/>
      <c r="CP61" s="555"/>
      <c r="CQ61" s="555"/>
      <c r="CR61" s="555"/>
      <c r="CS61" s="555"/>
      <c r="CT61" s="557"/>
      <c r="CU61" s="3"/>
      <c r="CV61" s="3"/>
      <c r="CW61" s="3"/>
      <c r="CX61" s="3"/>
      <c r="CY61" s="3"/>
    </row>
    <row r="62" spans="8:103" ht="7.5" customHeight="1" x14ac:dyDescent="0.15">
      <c r="H62" s="483"/>
      <c r="I62" s="357"/>
      <c r="J62" s="357"/>
      <c r="K62" s="357"/>
      <c r="L62" s="357"/>
      <c r="M62" s="357"/>
      <c r="N62" s="357"/>
      <c r="O62" s="357"/>
      <c r="P62" s="357"/>
      <c r="Q62" s="357"/>
      <c r="R62" s="357"/>
      <c r="S62" s="254"/>
      <c r="T62" s="254"/>
      <c r="U62" s="254"/>
      <c r="V62" s="254"/>
      <c r="W62" s="254"/>
      <c r="X62" s="254"/>
      <c r="Y62" s="254"/>
      <c r="Z62" s="254"/>
      <c r="AA62" s="254"/>
      <c r="AB62" s="254"/>
      <c r="AC62" s="254"/>
      <c r="AD62" s="254"/>
      <c r="AE62" s="254"/>
      <c r="AF62" s="254"/>
      <c r="AG62" s="254"/>
      <c r="AH62" s="501"/>
      <c r="AI62" s="502"/>
      <c r="AJ62" s="502"/>
      <c r="AK62" s="502"/>
      <c r="AL62" s="502"/>
      <c r="AM62" s="502"/>
      <c r="AN62" s="502"/>
      <c r="AO62" s="502"/>
      <c r="AP62" s="502"/>
      <c r="AQ62" s="502"/>
      <c r="AR62" s="502"/>
      <c r="AS62" s="502"/>
      <c r="AT62" s="502"/>
      <c r="AU62" s="502"/>
      <c r="AV62" s="503"/>
      <c r="AW62" s="551" t="s">
        <v>28</v>
      </c>
      <c r="AX62" s="552"/>
      <c r="AY62" s="558" t="s">
        <v>94</v>
      </c>
      <c r="AZ62" s="558"/>
      <c r="BA62" s="558"/>
      <c r="BB62" s="423"/>
      <c r="BC62" s="423"/>
      <c r="BD62" s="423"/>
      <c r="BE62" s="423"/>
      <c r="BF62" s="423"/>
      <c r="BG62" s="423"/>
      <c r="BH62" s="423"/>
      <c r="BI62" s="423"/>
      <c r="BJ62" s="553" t="s">
        <v>29</v>
      </c>
      <c r="BK62" s="553"/>
      <c r="BL62" s="14"/>
      <c r="BM62" s="563"/>
      <c r="BN62" s="563"/>
      <c r="BO62" s="563"/>
      <c r="BP62" s="563"/>
      <c r="BQ62" s="563"/>
      <c r="BR62" s="563"/>
      <c r="BS62" s="563"/>
      <c r="BT62" s="563"/>
      <c r="BU62" s="563"/>
      <c r="BV62" s="563"/>
      <c r="BW62" s="563"/>
      <c r="BX62" s="563"/>
      <c r="BY62" s="563"/>
      <c r="BZ62" s="14"/>
      <c r="CA62" s="14"/>
      <c r="CB62" s="14"/>
      <c r="CC62" s="15"/>
      <c r="CD62" s="14"/>
      <c r="CE62" s="14"/>
      <c r="CF62" s="563"/>
      <c r="CG62" s="563"/>
      <c r="CH62" s="563"/>
      <c r="CI62" s="563"/>
      <c r="CJ62" s="563"/>
      <c r="CK62" s="563"/>
      <c r="CL62" s="563"/>
      <c r="CM62" s="563"/>
      <c r="CN62" s="563"/>
      <c r="CO62" s="563"/>
      <c r="CP62" s="563"/>
      <c r="CQ62" s="563"/>
      <c r="CR62" s="563"/>
      <c r="CS62" s="563"/>
      <c r="CT62" s="578"/>
      <c r="CU62" s="3"/>
      <c r="CV62" s="3"/>
      <c r="CW62" s="3"/>
      <c r="CX62" s="3"/>
      <c r="CY62" s="3"/>
    </row>
    <row r="63" spans="8:103" ht="7.5" customHeight="1" x14ac:dyDescent="0.15">
      <c r="H63" s="484"/>
      <c r="I63" s="485"/>
      <c r="J63" s="485"/>
      <c r="K63" s="485"/>
      <c r="L63" s="485"/>
      <c r="M63" s="485"/>
      <c r="N63" s="485"/>
      <c r="O63" s="485"/>
      <c r="P63" s="485"/>
      <c r="Q63" s="485"/>
      <c r="R63" s="485"/>
      <c r="S63" s="254"/>
      <c r="T63" s="254"/>
      <c r="U63" s="254"/>
      <c r="V63" s="254"/>
      <c r="W63" s="254"/>
      <c r="X63" s="254"/>
      <c r="Y63" s="254"/>
      <c r="Z63" s="254"/>
      <c r="AA63" s="254"/>
      <c r="AB63" s="254"/>
      <c r="AC63" s="254"/>
      <c r="AD63" s="254"/>
      <c r="AE63" s="254"/>
      <c r="AF63" s="254"/>
      <c r="AG63" s="254"/>
      <c r="AH63" s="504"/>
      <c r="AI63" s="505"/>
      <c r="AJ63" s="505"/>
      <c r="AK63" s="505"/>
      <c r="AL63" s="505"/>
      <c r="AM63" s="505"/>
      <c r="AN63" s="505"/>
      <c r="AO63" s="505"/>
      <c r="AP63" s="505"/>
      <c r="AQ63" s="505"/>
      <c r="AR63" s="505"/>
      <c r="AS63" s="505"/>
      <c r="AT63" s="505"/>
      <c r="AU63" s="505"/>
      <c r="AV63" s="506"/>
      <c r="AW63" s="551"/>
      <c r="AX63" s="552"/>
      <c r="AY63" s="559"/>
      <c r="AZ63" s="559"/>
      <c r="BA63" s="559"/>
      <c r="BB63" s="424"/>
      <c r="BC63" s="424"/>
      <c r="BD63" s="424"/>
      <c r="BE63" s="424"/>
      <c r="BF63" s="424"/>
      <c r="BG63" s="424"/>
      <c r="BH63" s="424"/>
      <c r="BI63" s="424"/>
      <c r="BJ63" s="553"/>
      <c r="BK63" s="553"/>
      <c r="BL63" s="14"/>
      <c r="BM63" s="563"/>
      <c r="BN63" s="563"/>
      <c r="BO63" s="563"/>
      <c r="BP63" s="563"/>
      <c r="BQ63" s="563"/>
      <c r="BR63" s="563"/>
      <c r="BS63" s="563"/>
      <c r="BT63" s="563"/>
      <c r="BU63" s="563"/>
      <c r="BV63" s="563"/>
      <c r="BW63" s="563"/>
      <c r="BX63" s="563"/>
      <c r="BY63" s="563"/>
      <c r="BZ63" s="14"/>
      <c r="CA63" s="14"/>
      <c r="CB63" s="16"/>
      <c r="CC63" s="17"/>
      <c r="CD63" s="14"/>
      <c r="CE63" s="14"/>
      <c r="CF63" s="563"/>
      <c r="CG63" s="563"/>
      <c r="CH63" s="563"/>
      <c r="CI63" s="563"/>
      <c r="CJ63" s="563"/>
      <c r="CK63" s="563"/>
      <c r="CL63" s="563"/>
      <c r="CM63" s="563"/>
      <c r="CN63" s="563"/>
      <c r="CO63" s="563"/>
      <c r="CP63" s="563"/>
      <c r="CQ63" s="563"/>
      <c r="CR63" s="563"/>
      <c r="CS63" s="563"/>
      <c r="CT63" s="578"/>
      <c r="CU63" s="3"/>
      <c r="CV63" s="3"/>
      <c r="CW63" s="3"/>
      <c r="CX63" s="3"/>
      <c r="CY63" s="3"/>
    </row>
    <row r="64" spans="8:103" ht="7.5" customHeight="1" x14ac:dyDescent="0.15">
      <c r="H64" s="484"/>
      <c r="I64" s="485"/>
      <c r="J64" s="485"/>
      <c r="K64" s="485"/>
      <c r="L64" s="485"/>
      <c r="M64" s="485"/>
      <c r="N64" s="485"/>
      <c r="O64" s="485"/>
      <c r="P64" s="485"/>
      <c r="Q64" s="485"/>
      <c r="R64" s="404"/>
      <c r="S64" s="216" t="s">
        <v>93</v>
      </c>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8"/>
      <c r="AW64" s="216" t="s">
        <v>4</v>
      </c>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8"/>
      <c r="CU64" s="2"/>
      <c r="CV64" s="3"/>
      <c r="CW64" s="3"/>
      <c r="CX64" s="3"/>
      <c r="CY64" s="3"/>
    </row>
    <row r="65" spans="8:103" ht="7.5" customHeight="1" x14ac:dyDescent="0.15">
      <c r="H65" s="484"/>
      <c r="I65" s="485"/>
      <c r="J65" s="485"/>
      <c r="K65" s="485"/>
      <c r="L65" s="485"/>
      <c r="M65" s="485"/>
      <c r="N65" s="485"/>
      <c r="O65" s="485"/>
      <c r="P65" s="485"/>
      <c r="Q65" s="485"/>
      <c r="R65" s="404"/>
      <c r="S65" s="219"/>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1"/>
      <c r="AW65" s="219"/>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1"/>
      <c r="CU65" s="2"/>
      <c r="CV65" s="3"/>
      <c r="CW65" s="3"/>
      <c r="CX65" s="3"/>
      <c r="CY65" s="3"/>
    </row>
    <row r="66" spans="8:103" ht="7.5" customHeight="1" x14ac:dyDescent="0.15">
      <c r="H66" s="484"/>
      <c r="I66" s="485"/>
      <c r="J66" s="485"/>
      <c r="K66" s="485"/>
      <c r="L66" s="485"/>
      <c r="M66" s="485"/>
      <c r="N66" s="485"/>
      <c r="O66" s="485"/>
      <c r="P66" s="485"/>
      <c r="Q66" s="485"/>
      <c r="R66" s="404"/>
      <c r="S66" s="210"/>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2"/>
      <c r="AW66" s="222"/>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4"/>
      <c r="CU66" s="2"/>
      <c r="CV66" s="3"/>
      <c r="CW66" s="3"/>
      <c r="CX66" s="3"/>
      <c r="CY66" s="3"/>
    </row>
    <row r="67" spans="8:103" ht="7.5" customHeight="1" x14ac:dyDescent="0.15">
      <c r="H67" s="484"/>
      <c r="I67" s="485"/>
      <c r="J67" s="485"/>
      <c r="K67" s="485"/>
      <c r="L67" s="485"/>
      <c r="M67" s="485"/>
      <c r="N67" s="485"/>
      <c r="O67" s="485"/>
      <c r="P67" s="485"/>
      <c r="Q67" s="485"/>
      <c r="R67" s="404"/>
      <c r="S67" s="210"/>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2"/>
      <c r="AW67" s="222"/>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4"/>
      <c r="CU67" s="2"/>
      <c r="CV67" s="3"/>
      <c r="CW67" s="3"/>
      <c r="CX67" s="3"/>
      <c r="CY67" s="3"/>
    </row>
    <row r="68" spans="8:103" ht="7.5" customHeight="1" x14ac:dyDescent="0.15">
      <c r="H68" s="486"/>
      <c r="I68" s="359"/>
      <c r="J68" s="359"/>
      <c r="K68" s="359"/>
      <c r="L68" s="359"/>
      <c r="M68" s="359"/>
      <c r="N68" s="359"/>
      <c r="O68" s="359"/>
      <c r="P68" s="359"/>
      <c r="Q68" s="359"/>
      <c r="R68" s="360"/>
      <c r="S68" s="213"/>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5"/>
      <c r="AW68" s="225"/>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7"/>
      <c r="CU68" s="2"/>
      <c r="CV68" s="3"/>
      <c r="CW68" s="3"/>
      <c r="CX68" s="3"/>
      <c r="CY68" s="3"/>
    </row>
    <row r="69" spans="8:103" ht="7.5" customHeight="1" x14ac:dyDescent="0.15"/>
    <row r="70" spans="8:103" ht="7.5" customHeight="1" x14ac:dyDescent="0.15">
      <c r="H70" s="369" t="s">
        <v>2</v>
      </c>
      <c r="I70" s="370"/>
      <c r="J70" s="370"/>
      <c r="K70" s="370"/>
      <c r="L70" s="370"/>
      <c r="M70" s="370"/>
      <c r="N70" s="370"/>
      <c r="O70" s="370"/>
      <c r="P70" s="370"/>
      <c r="Q70" s="370"/>
      <c r="R70" s="370"/>
      <c r="S70" s="487" t="s">
        <v>30</v>
      </c>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528"/>
      <c r="AW70" s="470" t="s">
        <v>31</v>
      </c>
      <c r="AX70" s="471"/>
      <c r="AY70" s="471"/>
      <c r="AZ70" s="471"/>
      <c r="BA70" s="471"/>
      <c r="BB70" s="471"/>
      <c r="BC70" s="471"/>
      <c r="BD70" s="471"/>
      <c r="BE70" s="471"/>
      <c r="BF70" s="471"/>
      <c r="BG70" s="471"/>
      <c r="BH70" s="471"/>
      <c r="BI70" s="471"/>
      <c r="BJ70" s="471"/>
      <c r="BK70" s="471"/>
      <c r="BL70" s="471"/>
      <c r="BM70" s="471"/>
      <c r="BN70" s="471"/>
      <c r="BO70" s="471"/>
      <c r="BP70" s="471"/>
      <c r="BQ70" s="471"/>
      <c r="BR70" s="471"/>
      <c r="BS70" s="471"/>
      <c r="BT70" s="471"/>
      <c r="BU70" s="471"/>
      <c r="BV70" s="471"/>
      <c r="BW70" s="471"/>
      <c r="BX70" s="471"/>
      <c r="BY70" s="471"/>
      <c r="BZ70" s="471"/>
      <c r="CA70" s="471"/>
      <c r="CB70" s="471"/>
      <c r="CC70" s="471"/>
      <c r="CD70" s="471"/>
      <c r="CE70" s="471"/>
      <c r="CF70" s="471"/>
      <c r="CG70" s="471"/>
      <c r="CH70" s="471"/>
      <c r="CI70" s="471"/>
      <c r="CJ70" s="471"/>
      <c r="CK70" s="471"/>
      <c r="CL70" s="471"/>
      <c r="CM70" s="471"/>
      <c r="CN70" s="471"/>
      <c r="CO70" s="471"/>
      <c r="CP70" s="471"/>
      <c r="CQ70" s="471"/>
      <c r="CR70" s="471"/>
      <c r="CS70" s="471"/>
      <c r="CT70" s="472"/>
      <c r="CU70" s="3"/>
      <c r="CV70" s="3"/>
      <c r="CW70" s="3"/>
      <c r="CX70" s="3"/>
      <c r="CY70" s="3"/>
    </row>
    <row r="71" spans="8:103" ht="7.5" customHeight="1" x14ac:dyDescent="0.15">
      <c r="H71" s="400"/>
      <c r="I71" s="401"/>
      <c r="J71" s="401"/>
      <c r="K71" s="401"/>
      <c r="L71" s="401"/>
      <c r="M71" s="401"/>
      <c r="N71" s="401"/>
      <c r="O71" s="401"/>
      <c r="P71" s="401"/>
      <c r="Q71" s="401"/>
      <c r="R71" s="401"/>
      <c r="S71" s="489"/>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529"/>
      <c r="AW71" s="551"/>
      <c r="AX71" s="552"/>
      <c r="AY71" s="552"/>
      <c r="AZ71" s="552"/>
      <c r="BA71" s="552"/>
      <c r="BB71" s="552"/>
      <c r="BC71" s="552"/>
      <c r="BD71" s="552"/>
      <c r="BE71" s="552"/>
      <c r="BF71" s="552"/>
      <c r="BG71" s="552"/>
      <c r="BH71" s="552"/>
      <c r="BI71" s="552"/>
      <c r="BJ71" s="552"/>
      <c r="BK71" s="552"/>
      <c r="BL71" s="552"/>
      <c r="BM71" s="552"/>
      <c r="BN71" s="552"/>
      <c r="BO71" s="552"/>
      <c r="BP71" s="552"/>
      <c r="BQ71" s="552"/>
      <c r="BR71" s="552"/>
      <c r="BS71" s="552"/>
      <c r="BT71" s="552"/>
      <c r="BU71" s="552"/>
      <c r="BV71" s="552"/>
      <c r="BW71" s="552"/>
      <c r="BX71" s="552"/>
      <c r="BY71" s="552"/>
      <c r="BZ71" s="552"/>
      <c r="CA71" s="552"/>
      <c r="CB71" s="552"/>
      <c r="CC71" s="552"/>
      <c r="CD71" s="552"/>
      <c r="CE71" s="552"/>
      <c r="CF71" s="552"/>
      <c r="CG71" s="552"/>
      <c r="CH71" s="552"/>
      <c r="CI71" s="552"/>
      <c r="CJ71" s="552"/>
      <c r="CK71" s="552"/>
      <c r="CL71" s="552"/>
      <c r="CM71" s="552"/>
      <c r="CN71" s="552"/>
      <c r="CO71" s="552"/>
      <c r="CP71" s="552"/>
      <c r="CQ71" s="552"/>
      <c r="CR71" s="552"/>
      <c r="CS71" s="552"/>
      <c r="CT71" s="627"/>
      <c r="CU71" s="3"/>
      <c r="CV71" s="3"/>
      <c r="CW71" s="3"/>
      <c r="CX71" s="3"/>
      <c r="CY71" s="3"/>
    </row>
    <row r="72" spans="8:103" ht="7.5" customHeight="1" x14ac:dyDescent="0.15">
      <c r="H72" s="400"/>
      <c r="I72" s="401"/>
      <c r="J72" s="401"/>
      <c r="K72" s="401"/>
      <c r="L72" s="401"/>
      <c r="M72" s="401"/>
      <c r="N72" s="401"/>
      <c r="O72" s="401"/>
      <c r="P72" s="401"/>
      <c r="Q72" s="401"/>
      <c r="R72" s="401"/>
      <c r="S72" s="489"/>
      <c r="T72" s="490"/>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529"/>
      <c r="AW72" s="473"/>
      <c r="AX72" s="474"/>
      <c r="AY72" s="474"/>
      <c r="AZ72" s="474"/>
      <c r="BA72" s="474"/>
      <c r="BB72" s="474"/>
      <c r="BC72" s="474"/>
      <c r="BD72" s="474"/>
      <c r="BE72" s="474"/>
      <c r="BF72" s="474"/>
      <c r="BG72" s="474"/>
      <c r="BH72" s="474"/>
      <c r="BI72" s="474"/>
      <c r="BJ72" s="474"/>
      <c r="BK72" s="474"/>
      <c r="BL72" s="474"/>
      <c r="BM72" s="474"/>
      <c r="BN72" s="474"/>
      <c r="BO72" s="474"/>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c r="CN72" s="474"/>
      <c r="CO72" s="474"/>
      <c r="CP72" s="474"/>
      <c r="CQ72" s="474"/>
      <c r="CR72" s="474"/>
      <c r="CS72" s="474"/>
      <c r="CT72" s="475"/>
      <c r="CU72" s="3"/>
      <c r="CV72" s="3"/>
      <c r="CW72" s="3"/>
      <c r="CX72" s="3"/>
      <c r="CY72" s="3"/>
    </row>
    <row r="73" spans="8:103" ht="7.5" customHeight="1" x14ac:dyDescent="0.15">
      <c r="H73" s="400"/>
      <c r="I73" s="401"/>
      <c r="J73" s="401"/>
      <c r="K73" s="401"/>
      <c r="L73" s="401"/>
      <c r="M73" s="401"/>
      <c r="N73" s="401"/>
      <c r="O73" s="401"/>
      <c r="P73" s="401"/>
      <c r="Q73" s="401"/>
      <c r="R73" s="401"/>
      <c r="S73" s="489"/>
      <c r="T73" s="490"/>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c r="AQ73" s="490"/>
      <c r="AR73" s="490"/>
      <c r="AS73" s="490"/>
      <c r="AT73" s="490"/>
      <c r="AU73" s="490"/>
      <c r="AV73" s="529"/>
      <c r="AW73" s="533"/>
      <c r="AX73" s="534"/>
      <c r="AY73" s="534"/>
      <c r="AZ73" s="534"/>
      <c r="BA73" s="534"/>
      <c r="BB73" s="534"/>
      <c r="BC73" s="534"/>
      <c r="BD73" s="534"/>
      <c r="BE73" s="534"/>
      <c r="BF73" s="534"/>
      <c r="BG73" s="534"/>
      <c r="BH73" s="534"/>
      <c r="BI73" s="534"/>
      <c r="BJ73" s="534"/>
      <c r="BK73" s="534"/>
      <c r="BL73" s="534"/>
      <c r="BM73" s="539" t="s">
        <v>85</v>
      </c>
      <c r="BN73" s="539"/>
      <c r="BO73" s="539"/>
      <c r="BP73" s="534"/>
      <c r="BQ73" s="534"/>
      <c r="BR73" s="534"/>
      <c r="BS73" s="534"/>
      <c r="BT73" s="534"/>
      <c r="BU73" s="534"/>
      <c r="BV73" s="534"/>
      <c r="BW73" s="534"/>
      <c r="BX73" s="534"/>
      <c r="BY73" s="534"/>
      <c r="BZ73" s="534"/>
      <c r="CA73" s="534"/>
      <c r="CB73" s="539" t="s">
        <v>85</v>
      </c>
      <c r="CC73" s="539"/>
      <c r="CD73" s="539"/>
      <c r="CE73" s="534"/>
      <c r="CF73" s="534"/>
      <c r="CG73" s="534"/>
      <c r="CH73" s="534"/>
      <c r="CI73" s="534"/>
      <c r="CJ73" s="534"/>
      <c r="CK73" s="534"/>
      <c r="CL73" s="534"/>
      <c r="CM73" s="534"/>
      <c r="CN73" s="534"/>
      <c r="CO73" s="534"/>
      <c r="CP73" s="534"/>
      <c r="CQ73" s="534"/>
      <c r="CR73" s="534"/>
      <c r="CS73" s="534"/>
      <c r="CT73" s="560"/>
      <c r="CU73" s="3"/>
      <c r="CV73" s="3"/>
      <c r="CW73" s="3"/>
      <c r="CX73" s="3"/>
      <c r="CY73" s="3"/>
    </row>
    <row r="74" spans="8:103" ht="7.5" customHeight="1" x14ac:dyDescent="0.15">
      <c r="H74" s="372"/>
      <c r="I74" s="373"/>
      <c r="J74" s="373"/>
      <c r="K74" s="373"/>
      <c r="L74" s="373"/>
      <c r="M74" s="373"/>
      <c r="N74" s="373"/>
      <c r="O74" s="373"/>
      <c r="P74" s="373"/>
      <c r="Q74" s="373"/>
      <c r="R74" s="373"/>
      <c r="S74" s="489"/>
      <c r="T74" s="490"/>
      <c r="U74" s="490"/>
      <c r="V74" s="490"/>
      <c r="W74" s="490"/>
      <c r="X74" s="490"/>
      <c r="Y74" s="490"/>
      <c r="Z74" s="490"/>
      <c r="AA74" s="490"/>
      <c r="AB74" s="490"/>
      <c r="AC74" s="490"/>
      <c r="AD74" s="490"/>
      <c r="AE74" s="490"/>
      <c r="AF74" s="490"/>
      <c r="AG74" s="490"/>
      <c r="AH74" s="490"/>
      <c r="AI74" s="490"/>
      <c r="AJ74" s="490"/>
      <c r="AK74" s="490"/>
      <c r="AL74" s="490"/>
      <c r="AM74" s="490"/>
      <c r="AN74" s="490"/>
      <c r="AO74" s="490"/>
      <c r="AP74" s="490"/>
      <c r="AQ74" s="490"/>
      <c r="AR74" s="490"/>
      <c r="AS74" s="490"/>
      <c r="AT74" s="490"/>
      <c r="AU74" s="490"/>
      <c r="AV74" s="529"/>
      <c r="AW74" s="535"/>
      <c r="AX74" s="536"/>
      <c r="AY74" s="536"/>
      <c r="AZ74" s="536"/>
      <c r="BA74" s="536"/>
      <c r="BB74" s="536"/>
      <c r="BC74" s="536"/>
      <c r="BD74" s="536"/>
      <c r="BE74" s="536"/>
      <c r="BF74" s="536"/>
      <c r="BG74" s="536"/>
      <c r="BH74" s="536"/>
      <c r="BI74" s="536"/>
      <c r="BJ74" s="536"/>
      <c r="BK74" s="536"/>
      <c r="BL74" s="536"/>
      <c r="BM74" s="540"/>
      <c r="BN74" s="540"/>
      <c r="BO74" s="540"/>
      <c r="BP74" s="535"/>
      <c r="BQ74" s="536"/>
      <c r="BR74" s="536"/>
      <c r="BS74" s="536"/>
      <c r="BT74" s="536"/>
      <c r="BU74" s="536"/>
      <c r="BV74" s="536"/>
      <c r="BW74" s="536"/>
      <c r="BX74" s="536"/>
      <c r="BY74" s="536"/>
      <c r="BZ74" s="536"/>
      <c r="CA74" s="536"/>
      <c r="CB74" s="540"/>
      <c r="CC74" s="540"/>
      <c r="CD74" s="540"/>
      <c r="CE74" s="536"/>
      <c r="CF74" s="536"/>
      <c r="CG74" s="536"/>
      <c r="CH74" s="536"/>
      <c r="CI74" s="536"/>
      <c r="CJ74" s="536"/>
      <c r="CK74" s="536"/>
      <c r="CL74" s="536"/>
      <c r="CM74" s="536"/>
      <c r="CN74" s="536"/>
      <c r="CO74" s="536"/>
      <c r="CP74" s="536"/>
      <c r="CQ74" s="536"/>
      <c r="CR74" s="536"/>
      <c r="CS74" s="536"/>
      <c r="CT74" s="561"/>
      <c r="CU74" s="3"/>
      <c r="CV74" s="3"/>
      <c r="CW74" s="3"/>
      <c r="CX74" s="3"/>
      <c r="CY74" s="3"/>
    </row>
    <row r="75" spans="8:103" ht="7.5" customHeight="1" x14ac:dyDescent="0.15">
      <c r="H75" s="483"/>
      <c r="I75" s="357"/>
      <c r="J75" s="357"/>
      <c r="K75" s="357"/>
      <c r="L75" s="357"/>
      <c r="M75" s="357"/>
      <c r="N75" s="357"/>
      <c r="O75" s="357"/>
      <c r="P75" s="357"/>
      <c r="Q75" s="357"/>
      <c r="R75" s="357"/>
      <c r="S75" s="489"/>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529"/>
      <c r="AW75" s="535"/>
      <c r="AX75" s="536"/>
      <c r="AY75" s="536"/>
      <c r="AZ75" s="536"/>
      <c r="BA75" s="536"/>
      <c r="BB75" s="536"/>
      <c r="BC75" s="536"/>
      <c r="BD75" s="536"/>
      <c r="BE75" s="536"/>
      <c r="BF75" s="536"/>
      <c r="BG75" s="536"/>
      <c r="BH75" s="536"/>
      <c r="BI75" s="536"/>
      <c r="BJ75" s="536"/>
      <c r="BK75" s="536"/>
      <c r="BL75" s="536"/>
      <c r="BM75" s="540"/>
      <c r="BN75" s="540"/>
      <c r="BO75" s="540"/>
      <c r="BP75" s="535"/>
      <c r="BQ75" s="536"/>
      <c r="BR75" s="536"/>
      <c r="BS75" s="536"/>
      <c r="BT75" s="536"/>
      <c r="BU75" s="536"/>
      <c r="BV75" s="536"/>
      <c r="BW75" s="536"/>
      <c r="BX75" s="536"/>
      <c r="BY75" s="536"/>
      <c r="BZ75" s="536"/>
      <c r="CA75" s="536"/>
      <c r="CB75" s="540"/>
      <c r="CC75" s="540"/>
      <c r="CD75" s="540"/>
      <c r="CE75" s="536"/>
      <c r="CF75" s="536"/>
      <c r="CG75" s="536"/>
      <c r="CH75" s="536"/>
      <c r="CI75" s="536"/>
      <c r="CJ75" s="536"/>
      <c r="CK75" s="536"/>
      <c r="CL75" s="536"/>
      <c r="CM75" s="536"/>
      <c r="CN75" s="536"/>
      <c r="CO75" s="536"/>
      <c r="CP75" s="536"/>
      <c r="CQ75" s="536"/>
      <c r="CR75" s="536"/>
      <c r="CS75" s="536"/>
      <c r="CT75" s="561"/>
      <c r="CU75" s="3"/>
      <c r="CV75" s="3"/>
      <c r="CW75" s="3"/>
      <c r="CX75" s="3"/>
      <c r="CY75" s="3"/>
    </row>
    <row r="76" spans="8:103" ht="7.5" customHeight="1" x14ac:dyDescent="0.15">
      <c r="H76" s="484"/>
      <c r="I76" s="485"/>
      <c r="J76" s="485"/>
      <c r="K76" s="485"/>
      <c r="L76" s="485"/>
      <c r="M76" s="485"/>
      <c r="N76" s="485"/>
      <c r="O76" s="485"/>
      <c r="P76" s="485"/>
      <c r="Q76" s="485"/>
      <c r="R76" s="485"/>
      <c r="S76" s="530"/>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2"/>
      <c r="AW76" s="537"/>
      <c r="AX76" s="538"/>
      <c r="AY76" s="538"/>
      <c r="AZ76" s="538"/>
      <c r="BA76" s="538"/>
      <c r="BB76" s="538"/>
      <c r="BC76" s="538"/>
      <c r="BD76" s="538"/>
      <c r="BE76" s="538"/>
      <c r="BF76" s="538"/>
      <c r="BG76" s="538"/>
      <c r="BH76" s="538"/>
      <c r="BI76" s="538"/>
      <c r="BJ76" s="538"/>
      <c r="BK76" s="538"/>
      <c r="BL76" s="538"/>
      <c r="BM76" s="541"/>
      <c r="BN76" s="541"/>
      <c r="BO76" s="541"/>
      <c r="BP76" s="538"/>
      <c r="BQ76" s="538"/>
      <c r="BR76" s="538"/>
      <c r="BS76" s="538"/>
      <c r="BT76" s="538"/>
      <c r="BU76" s="538"/>
      <c r="BV76" s="538"/>
      <c r="BW76" s="538"/>
      <c r="BX76" s="538"/>
      <c r="BY76" s="538"/>
      <c r="BZ76" s="538"/>
      <c r="CA76" s="538"/>
      <c r="CB76" s="541"/>
      <c r="CC76" s="541"/>
      <c r="CD76" s="541"/>
      <c r="CE76" s="538"/>
      <c r="CF76" s="538"/>
      <c r="CG76" s="538"/>
      <c r="CH76" s="538"/>
      <c r="CI76" s="538"/>
      <c r="CJ76" s="538"/>
      <c r="CK76" s="538"/>
      <c r="CL76" s="538"/>
      <c r="CM76" s="538"/>
      <c r="CN76" s="538"/>
      <c r="CO76" s="538"/>
      <c r="CP76" s="538"/>
      <c r="CQ76" s="538"/>
      <c r="CR76" s="538"/>
      <c r="CS76" s="538"/>
      <c r="CT76" s="562"/>
      <c r="CU76" s="3"/>
      <c r="CV76" s="3"/>
      <c r="CW76" s="3"/>
      <c r="CX76" s="3"/>
      <c r="CY76" s="3"/>
    </row>
    <row r="77" spans="8:103" ht="7.5" customHeight="1" x14ac:dyDescent="0.15">
      <c r="H77" s="484"/>
      <c r="I77" s="485"/>
      <c r="J77" s="485"/>
      <c r="K77" s="485"/>
      <c r="L77" s="485"/>
      <c r="M77" s="485"/>
      <c r="N77" s="485"/>
      <c r="O77" s="485"/>
      <c r="P77" s="485"/>
      <c r="Q77" s="485"/>
      <c r="R77" s="404"/>
      <c r="S77" s="131" t="s">
        <v>6</v>
      </c>
      <c r="T77" s="132"/>
      <c r="U77" s="132"/>
      <c r="V77" s="132"/>
      <c r="W77" s="132"/>
      <c r="X77" s="132"/>
      <c r="Y77" s="132"/>
      <c r="Z77" s="132"/>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2"/>
      <c r="AW77" s="216" t="s">
        <v>4</v>
      </c>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8"/>
      <c r="CU77" s="2"/>
      <c r="CV77" s="3"/>
      <c r="CW77" s="3"/>
      <c r="CX77" s="3"/>
      <c r="CY77" s="3"/>
    </row>
    <row r="78" spans="8:103" ht="7.5" customHeight="1" x14ac:dyDescent="0.15">
      <c r="H78" s="484"/>
      <c r="I78" s="485"/>
      <c r="J78" s="485"/>
      <c r="K78" s="485"/>
      <c r="L78" s="485"/>
      <c r="M78" s="485"/>
      <c r="N78" s="485"/>
      <c r="O78" s="485"/>
      <c r="P78" s="485"/>
      <c r="Q78" s="485"/>
      <c r="R78" s="404"/>
      <c r="S78" s="274"/>
      <c r="T78" s="275"/>
      <c r="U78" s="275"/>
      <c r="V78" s="275"/>
      <c r="W78" s="275"/>
      <c r="X78" s="275"/>
      <c r="Y78" s="275"/>
      <c r="Z78" s="275"/>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4"/>
      <c r="AW78" s="219"/>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1"/>
      <c r="CU78" s="2"/>
      <c r="CV78" s="3"/>
      <c r="CW78" s="3"/>
      <c r="CX78" s="3"/>
      <c r="CY78" s="3"/>
    </row>
    <row r="79" spans="8:103" ht="7.5" customHeight="1" x14ac:dyDescent="0.15">
      <c r="H79" s="484"/>
      <c r="I79" s="485"/>
      <c r="J79" s="485"/>
      <c r="K79" s="485"/>
      <c r="L79" s="485"/>
      <c r="M79" s="485"/>
      <c r="N79" s="485"/>
      <c r="O79" s="485"/>
      <c r="P79" s="485"/>
      <c r="Q79" s="485"/>
      <c r="R79" s="404"/>
      <c r="S79" s="161" t="s">
        <v>84</v>
      </c>
      <c r="T79" s="162"/>
      <c r="U79" s="162"/>
      <c r="V79" s="162"/>
      <c r="W79" s="162"/>
      <c r="X79" s="162"/>
      <c r="Y79" s="162"/>
      <c r="Z79" s="162"/>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4"/>
      <c r="AW79" s="222"/>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4"/>
      <c r="CU79" s="2"/>
      <c r="CV79" s="3"/>
      <c r="CW79" s="3"/>
      <c r="CX79" s="3"/>
      <c r="CY79" s="3"/>
    </row>
    <row r="80" spans="8:103" ht="7.5" customHeight="1" x14ac:dyDescent="0.15">
      <c r="H80" s="484"/>
      <c r="I80" s="485"/>
      <c r="J80" s="485"/>
      <c r="K80" s="485"/>
      <c r="L80" s="485"/>
      <c r="M80" s="485"/>
      <c r="N80" s="485"/>
      <c r="O80" s="485"/>
      <c r="P80" s="485"/>
      <c r="Q80" s="485"/>
      <c r="R80" s="404"/>
      <c r="S80" s="161"/>
      <c r="T80" s="162"/>
      <c r="U80" s="162"/>
      <c r="V80" s="162"/>
      <c r="W80" s="162"/>
      <c r="X80" s="162"/>
      <c r="Y80" s="162"/>
      <c r="Z80" s="162"/>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4"/>
      <c r="AW80" s="222"/>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4"/>
      <c r="CU80" s="2"/>
      <c r="CV80" s="3"/>
      <c r="CW80" s="3"/>
      <c r="CX80" s="3"/>
      <c r="CY80" s="3"/>
    </row>
    <row r="81" spans="8:103" ht="7.5" customHeight="1" x14ac:dyDescent="0.15">
      <c r="H81" s="486"/>
      <c r="I81" s="359"/>
      <c r="J81" s="359"/>
      <c r="K81" s="359"/>
      <c r="L81" s="359"/>
      <c r="M81" s="359"/>
      <c r="N81" s="359"/>
      <c r="O81" s="359"/>
      <c r="P81" s="359"/>
      <c r="Q81" s="359"/>
      <c r="R81" s="360"/>
      <c r="S81" s="163"/>
      <c r="T81" s="164"/>
      <c r="U81" s="164"/>
      <c r="V81" s="164"/>
      <c r="W81" s="164"/>
      <c r="X81" s="164"/>
      <c r="Y81" s="164"/>
      <c r="Z81" s="164"/>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6"/>
      <c r="AW81" s="225"/>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7"/>
      <c r="CU81" s="2"/>
      <c r="CV81" s="3"/>
      <c r="CW81" s="3"/>
      <c r="CX81" s="3"/>
      <c r="CY81" s="3"/>
    </row>
    <row r="82" spans="8:103" ht="7.5" customHeight="1" x14ac:dyDescent="0.15"/>
    <row r="83" spans="8:103" ht="9" customHeight="1" x14ac:dyDescent="0.15">
      <c r="H83" s="254" t="s">
        <v>2</v>
      </c>
      <c r="I83" s="254"/>
      <c r="J83" s="254"/>
      <c r="K83" s="254"/>
      <c r="L83" s="254"/>
      <c r="M83" s="254"/>
      <c r="N83" s="254"/>
      <c r="O83" s="254"/>
      <c r="P83" s="254"/>
      <c r="Q83" s="254"/>
      <c r="R83" s="254"/>
      <c r="S83" s="566" t="s">
        <v>37</v>
      </c>
      <c r="T83" s="567"/>
      <c r="U83" s="567"/>
      <c r="V83" s="567"/>
      <c r="W83" s="567"/>
      <c r="X83" s="567"/>
      <c r="Y83" s="567"/>
      <c r="Z83" s="567"/>
      <c r="AA83" s="567"/>
      <c r="AB83" s="567"/>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c r="AY83" s="575" t="s">
        <v>32</v>
      </c>
      <c r="AZ83" s="576"/>
      <c r="BA83" s="576"/>
      <c r="BB83" s="576"/>
      <c r="BC83" s="576"/>
      <c r="BD83" s="576"/>
      <c r="BE83" s="576"/>
      <c r="BF83" s="576"/>
      <c r="BG83" s="576"/>
      <c r="BH83" s="576"/>
      <c r="BI83" s="576"/>
      <c r="BJ83" s="576"/>
      <c r="BK83" s="576"/>
      <c r="BL83" s="576"/>
      <c r="BM83" s="576"/>
      <c r="BN83" s="576"/>
      <c r="BO83" s="576"/>
      <c r="BP83" s="576"/>
      <c r="BQ83" s="576"/>
      <c r="BR83" s="576"/>
      <c r="BS83" s="576"/>
      <c r="BT83" s="576"/>
      <c r="BU83" s="576"/>
      <c r="BV83" s="576"/>
      <c r="BW83" s="576"/>
      <c r="BX83" s="576"/>
      <c r="BY83" s="576"/>
      <c r="BZ83" s="576"/>
      <c r="CA83" s="576"/>
      <c r="CB83" s="576"/>
      <c r="CC83" s="576"/>
      <c r="CD83" s="576"/>
      <c r="CE83" s="576"/>
      <c r="CF83" s="576"/>
      <c r="CG83" s="576"/>
      <c r="CH83" s="576"/>
      <c r="CI83" s="576"/>
      <c r="CJ83" s="576"/>
      <c r="CK83" s="576"/>
      <c r="CL83" s="576"/>
      <c r="CM83" s="576"/>
      <c r="CN83" s="576"/>
      <c r="CO83" s="576"/>
      <c r="CP83" s="576"/>
      <c r="CQ83" s="576"/>
      <c r="CR83" s="576"/>
      <c r="CS83" s="576"/>
      <c r="CT83" s="577"/>
      <c r="CU83" s="3"/>
      <c r="CV83" s="3"/>
      <c r="CW83" s="3"/>
      <c r="CX83" s="3"/>
      <c r="CY83" s="3"/>
    </row>
    <row r="84" spans="8:103" ht="7.5" customHeight="1" x14ac:dyDescent="0.15">
      <c r="H84" s="254"/>
      <c r="I84" s="254"/>
      <c r="J84" s="254"/>
      <c r="K84" s="254"/>
      <c r="L84" s="254"/>
      <c r="M84" s="254"/>
      <c r="N84" s="254"/>
      <c r="O84" s="254"/>
      <c r="P84" s="254"/>
      <c r="Q84" s="254"/>
      <c r="R84" s="254"/>
      <c r="S84" s="569"/>
      <c r="T84" s="570"/>
      <c r="U84" s="570"/>
      <c r="V84" s="570"/>
      <c r="W84" s="570"/>
      <c r="X84" s="570"/>
      <c r="Y84" s="570"/>
      <c r="Z84" s="570"/>
      <c r="AA84" s="570"/>
      <c r="AB84" s="570"/>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1"/>
      <c r="AY84" s="465"/>
      <c r="AZ84" s="375"/>
      <c r="BA84" s="375"/>
      <c r="BB84" s="375"/>
      <c r="BC84" s="375"/>
      <c r="BD84" s="375"/>
      <c r="BE84" s="375"/>
      <c r="BF84" s="375"/>
      <c r="BG84" s="375"/>
      <c r="BH84" s="375"/>
      <c r="BI84" s="375"/>
      <c r="BJ84" s="375"/>
      <c r="BK84" s="375"/>
      <c r="BL84" s="375"/>
      <c r="BM84" s="375"/>
      <c r="BN84" s="375"/>
      <c r="BO84" s="375"/>
      <c r="BP84" s="375"/>
      <c r="BQ84" s="375"/>
      <c r="BR84" s="375"/>
      <c r="BS84" s="375"/>
      <c r="BT84" s="375"/>
      <c r="BU84" s="375"/>
      <c r="BV84" s="375"/>
      <c r="BW84" s="375"/>
      <c r="BX84" s="375"/>
      <c r="BY84" s="375"/>
      <c r="BZ84" s="375"/>
      <c r="CA84" s="375"/>
      <c r="CB84" s="375"/>
      <c r="CC84" s="375"/>
      <c r="CD84" s="375"/>
      <c r="CE84" s="375"/>
      <c r="CF84" s="375"/>
      <c r="CG84" s="375"/>
      <c r="CH84" s="375"/>
      <c r="CI84" s="375"/>
      <c r="CJ84" s="375"/>
      <c r="CK84" s="375"/>
      <c r="CL84" s="375"/>
      <c r="CM84" s="375"/>
      <c r="CN84" s="375"/>
      <c r="CO84" s="375"/>
      <c r="CP84" s="375"/>
      <c r="CQ84" s="375"/>
      <c r="CR84" s="375"/>
      <c r="CS84" s="375"/>
      <c r="CT84" s="448"/>
      <c r="CU84" s="3"/>
      <c r="CV84" s="3"/>
      <c r="CW84" s="3"/>
      <c r="CX84" s="3"/>
      <c r="CY84" s="3"/>
    </row>
    <row r="85" spans="8:103" ht="7.5" customHeight="1" x14ac:dyDescent="0.15">
      <c r="H85" s="254"/>
      <c r="I85" s="254"/>
      <c r="J85" s="254"/>
      <c r="K85" s="254"/>
      <c r="L85" s="254"/>
      <c r="M85" s="254"/>
      <c r="N85" s="254"/>
      <c r="O85" s="254"/>
      <c r="P85" s="254"/>
      <c r="Q85" s="254"/>
      <c r="R85" s="254"/>
      <c r="S85" s="569"/>
      <c r="T85" s="570"/>
      <c r="U85" s="570"/>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1"/>
      <c r="AY85" s="466"/>
      <c r="AZ85" s="376"/>
      <c r="BA85" s="376"/>
      <c r="BB85" s="376"/>
      <c r="BC85" s="376"/>
      <c r="BD85" s="376"/>
      <c r="BE85" s="376"/>
      <c r="BF85" s="376"/>
      <c r="BG85" s="376"/>
      <c r="BH85" s="376"/>
      <c r="BI85" s="376"/>
      <c r="BJ85" s="376"/>
      <c r="BK85" s="376"/>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449"/>
      <c r="CU85" s="3"/>
      <c r="CV85" s="3"/>
      <c r="CW85" s="3"/>
      <c r="CX85" s="3"/>
      <c r="CY85" s="3"/>
    </row>
    <row r="86" spans="8:103" ht="7.5" customHeight="1" x14ac:dyDescent="0.15">
      <c r="H86" s="254"/>
      <c r="I86" s="254"/>
      <c r="J86" s="254"/>
      <c r="K86" s="254"/>
      <c r="L86" s="254"/>
      <c r="M86" s="254"/>
      <c r="N86" s="254"/>
      <c r="O86" s="254"/>
      <c r="P86" s="254"/>
      <c r="Q86" s="254"/>
      <c r="R86" s="254"/>
      <c r="S86" s="572"/>
      <c r="T86" s="573"/>
      <c r="U86" s="573"/>
      <c r="V86" s="573"/>
      <c r="W86" s="573"/>
      <c r="X86" s="573"/>
      <c r="Y86" s="573"/>
      <c r="Z86" s="573"/>
      <c r="AA86" s="573"/>
      <c r="AB86" s="573"/>
      <c r="AC86" s="573"/>
      <c r="AD86" s="573"/>
      <c r="AE86" s="573"/>
      <c r="AF86" s="573"/>
      <c r="AG86" s="573"/>
      <c r="AH86" s="573"/>
      <c r="AI86" s="573"/>
      <c r="AJ86" s="573"/>
      <c r="AK86" s="573"/>
      <c r="AL86" s="573"/>
      <c r="AM86" s="573"/>
      <c r="AN86" s="573"/>
      <c r="AO86" s="573"/>
      <c r="AP86" s="573"/>
      <c r="AQ86" s="573"/>
      <c r="AR86" s="573"/>
      <c r="AS86" s="573"/>
      <c r="AT86" s="573"/>
      <c r="AU86" s="573"/>
      <c r="AV86" s="573"/>
      <c r="AW86" s="573"/>
      <c r="AX86" s="574"/>
      <c r="AY86" s="467"/>
      <c r="AZ86" s="377"/>
      <c r="BA86" s="377"/>
      <c r="BB86" s="377"/>
      <c r="BC86" s="377"/>
      <c r="BD86" s="377"/>
      <c r="BE86" s="377"/>
      <c r="BF86" s="377"/>
      <c r="BG86" s="377"/>
      <c r="BH86" s="377"/>
      <c r="BI86" s="377"/>
      <c r="BJ86" s="377"/>
      <c r="BK86" s="377"/>
      <c r="BL86" s="377"/>
      <c r="BM86" s="377"/>
      <c r="BN86" s="377"/>
      <c r="BO86" s="377"/>
      <c r="BP86" s="377"/>
      <c r="BQ86" s="377"/>
      <c r="BR86" s="377"/>
      <c r="BS86" s="377"/>
      <c r="BT86" s="377"/>
      <c r="BU86" s="377"/>
      <c r="BV86" s="377"/>
      <c r="BW86" s="377"/>
      <c r="BX86" s="377"/>
      <c r="BY86" s="377"/>
      <c r="BZ86" s="377"/>
      <c r="CA86" s="377"/>
      <c r="CB86" s="377"/>
      <c r="CC86" s="377"/>
      <c r="CD86" s="377"/>
      <c r="CE86" s="377"/>
      <c r="CF86" s="377"/>
      <c r="CG86" s="377"/>
      <c r="CH86" s="377"/>
      <c r="CI86" s="377"/>
      <c r="CJ86" s="377"/>
      <c r="CK86" s="377"/>
      <c r="CL86" s="377"/>
      <c r="CM86" s="377"/>
      <c r="CN86" s="377"/>
      <c r="CO86" s="377"/>
      <c r="CP86" s="377"/>
      <c r="CQ86" s="377"/>
      <c r="CR86" s="377"/>
      <c r="CS86" s="377"/>
      <c r="CT86" s="450"/>
      <c r="CU86" s="3"/>
      <c r="CV86" s="3"/>
      <c r="CW86" s="3"/>
      <c r="CX86" s="3"/>
      <c r="CY86" s="3"/>
    </row>
    <row r="87" spans="8:103" ht="9" customHeight="1" x14ac:dyDescent="0.15">
      <c r="H87" s="254"/>
      <c r="I87" s="254"/>
      <c r="J87" s="254"/>
      <c r="K87" s="254"/>
      <c r="L87" s="254"/>
      <c r="M87" s="254"/>
      <c r="N87" s="254"/>
      <c r="O87" s="254"/>
      <c r="P87" s="254"/>
      <c r="Q87" s="254"/>
      <c r="R87" s="254"/>
      <c r="S87" s="487" t="s">
        <v>80</v>
      </c>
      <c r="T87" s="488"/>
      <c r="U87" s="488"/>
      <c r="V87" s="488"/>
      <c r="W87" s="488"/>
      <c r="X87" s="488"/>
      <c r="Y87" s="488"/>
      <c r="Z87" s="488"/>
      <c r="AA87" s="488"/>
      <c r="AB87" s="488"/>
      <c r="AC87" s="488"/>
      <c r="AD87" s="488"/>
      <c r="AE87" s="488"/>
      <c r="AF87" s="488"/>
      <c r="AG87" s="528"/>
      <c r="AH87" s="565" t="s">
        <v>79</v>
      </c>
      <c r="AI87" s="565"/>
      <c r="AJ87" s="565"/>
      <c r="AK87" s="565"/>
      <c r="AL87" s="565"/>
      <c r="AM87" s="565"/>
      <c r="AN87" s="565"/>
      <c r="AO87" s="565"/>
      <c r="AP87" s="565"/>
      <c r="AQ87" s="565"/>
      <c r="AR87" s="74"/>
      <c r="AS87" s="565" t="s">
        <v>33</v>
      </c>
      <c r="AT87" s="565"/>
      <c r="AU87" s="565"/>
      <c r="AV87" s="565"/>
      <c r="AW87" s="565"/>
      <c r="AX87" s="565"/>
      <c r="AY87" s="565"/>
      <c r="AZ87" s="565"/>
      <c r="BA87" s="565"/>
      <c r="BB87" s="565"/>
      <c r="BC87" s="565"/>
      <c r="BD87" s="565"/>
      <c r="BE87" s="564" t="s">
        <v>34</v>
      </c>
      <c r="BF87" s="564"/>
      <c r="BG87" s="564"/>
      <c r="BH87" s="564"/>
      <c r="BI87" s="564"/>
      <c r="BJ87" s="564"/>
      <c r="BK87" s="564"/>
      <c r="BL87" s="564"/>
      <c r="BM87" s="564"/>
      <c r="BN87" s="564"/>
      <c r="BO87" s="564"/>
      <c r="BP87" s="564"/>
      <c r="BQ87" s="564" t="s">
        <v>35</v>
      </c>
      <c r="BR87" s="564"/>
      <c r="BS87" s="564"/>
      <c r="BT87" s="564"/>
      <c r="BU87" s="564"/>
      <c r="BV87" s="564"/>
      <c r="BW87" s="564"/>
      <c r="BX87" s="564"/>
      <c r="BY87" s="564"/>
      <c r="BZ87" s="564"/>
      <c r="CA87" s="564"/>
      <c r="CB87" s="564"/>
      <c r="CC87" s="564"/>
      <c r="CD87" s="564"/>
      <c r="CE87" s="564"/>
      <c r="CF87" s="564"/>
      <c r="CG87" s="564"/>
      <c r="CH87" s="564"/>
      <c r="CI87" s="564"/>
      <c r="CJ87" s="564"/>
      <c r="CK87" s="564"/>
      <c r="CL87" s="564"/>
      <c r="CM87" s="564"/>
      <c r="CN87" s="564"/>
      <c r="CO87" s="564"/>
      <c r="CP87" s="564"/>
      <c r="CQ87" s="564"/>
      <c r="CR87" s="564"/>
      <c r="CS87" s="564"/>
      <c r="CT87" s="564"/>
      <c r="CU87" s="3"/>
      <c r="CV87" s="3"/>
      <c r="CW87" s="3"/>
      <c r="CX87" s="3"/>
      <c r="CY87" s="3"/>
    </row>
    <row r="88" spans="8:103" ht="7.5" customHeight="1" x14ac:dyDescent="0.15">
      <c r="H88" s="254"/>
      <c r="I88" s="254"/>
      <c r="J88" s="254"/>
      <c r="K88" s="254"/>
      <c r="L88" s="254"/>
      <c r="M88" s="254"/>
      <c r="N88" s="254"/>
      <c r="O88" s="254"/>
      <c r="P88" s="254"/>
      <c r="Q88" s="254"/>
      <c r="R88" s="254"/>
      <c r="S88" s="489"/>
      <c r="T88" s="490"/>
      <c r="U88" s="490"/>
      <c r="V88" s="490"/>
      <c r="W88" s="490"/>
      <c r="X88" s="490"/>
      <c r="Y88" s="490"/>
      <c r="Z88" s="490"/>
      <c r="AA88" s="490"/>
      <c r="AB88" s="490"/>
      <c r="AC88" s="490"/>
      <c r="AD88" s="490"/>
      <c r="AE88" s="490"/>
      <c r="AF88" s="490"/>
      <c r="AG88" s="529"/>
      <c r="AH88" s="565" t="s">
        <v>77</v>
      </c>
      <c r="AI88" s="565"/>
      <c r="AJ88" s="565"/>
      <c r="AK88" s="565"/>
      <c r="AL88" s="565"/>
      <c r="AM88" s="565" t="s">
        <v>78</v>
      </c>
      <c r="AN88" s="565"/>
      <c r="AO88" s="565"/>
      <c r="AP88" s="565"/>
      <c r="AQ88" s="565"/>
      <c r="AR88" s="75"/>
      <c r="AS88" s="465"/>
      <c r="AT88" s="375"/>
      <c r="AU88" s="375"/>
      <c r="AV88" s="375"/>
      <c r="AW88" s="375"/>
      <c r="AX88" s="375"/>
      <c r="AY88" s="579"/>
      <c r="AZ88" s="375"/>
      <c r="BA88" s="375"/>
      <c r="BB88" s="375"/>
      <c r="BC88" s="375"/>
      <c r="BD88" s="448"/>
      <c r="BE88" s="465"/>
      <c r="BF88" s="375"/>
      <c r="BG88" s="375"/>
      <c r="BH88" s="375"/>
      <c r="BI88" s="375"/>
      <c r="BJ88" s="375"/>
      <c r="BK88" s="375"/>
      <c r="BL88" s="375"/>
      <c r="BM88" s="375"/>
      <c r="BN88" s="375"/>
      <c r="BO88" s="375"/>
      <c r="BP88" s="448"/>
      <c r="BQ88" s="579"/>
      <c r="BR88" s="375"/>
      <c r="BS88" s="375"/>
      <c r="BT88" s="375"/>
      <c r="BU88" s="375"/>
      <c r="BV88" s="375"/>
      <c r="BW88" s="375"/>
      <c r="BX88" s="375"/>
      <c r="BY88" s="375"/>
      <c r="BZ88" s="375"/>
      <c r="CA88" s="375"/>
      <c r="CB88" s="375"/>
      <c r="CC88" s="375"/>
      <c r="CD88" s="375"/>
      <c r="CE88" s="375"/>
      <c r="CF88" s="375"/>
      <c r="CG88" s="375"/>
      <c r="CH88" s="375"/>
      <c r="CI88" s="375"/>
      <c r="CJ88" s="375"/>
      <c r="CK88" s="375"/>
      <c r="CL88" s="375"/>
      <c r="CM88" s="375"/>
      <c r="CN88" s="375"/>
      <c r="CO88" s="375"/>
      <c r="CP88" s="375"/>
      <c r="CQ88" s="375"/>
      <c r="CR88" s="375"/>
      <c r="CS88" s="375"/>
      <c r="CT88" s="448"/>
      <c r="CU88" s="3"/>
      <c r="CV88" s="3"/>
      <c r="CW88" s="3"/>
      <c r="CX88" s="3"/>
      <c r="CY88" s="3"/>
    </row>
    <row r="89" spans="8:103" ht="7.5" customHeight="1" x14ac:dyDescent="0.15">
      <c r="H89" s="254"/>
      <c r="I89" s="254"/>
      <c r="J89" s="254"/>
      <c r="K89" s="254"/>
      <c r="L89" s="254"/>
      <c r="M89" s="254"/>
      <c r="N89" s="254"/>
      <c r="O89" s="254"/>
      <c r="P89" s="254"/>
      <c r="Q89" s="254"/>
      <c r="R89" s="254"/>
      <c r="S89" s="489"/>
      <c r="T89" s="490"/>
      <c r="U89" s="490"/>
      <c r="V89" s="490"/>
      <c r="W89" s="490"/>
      <c r="X89" s="490"/>
      <c r="Y89" s="490"/>
      <c r="Z89" s="490"/>
      <c r="AA89" s="490"/>
      <c r="AB89" s="490"/>
      <c r="AC89" s="490"/>
      <c r="AD89" s="490"/>
      <c r="AE89" s="490"/>
      <c r="AF89" s="490"/>
      <c r="AG89" s="529"/>
      <c r="AH89" s="757"/>
      <c r="AI89" s="757"/>
      <c r="AJ89" s="757"/>
      <c r="AK89" s="757"/>
      <c r="AL89" s="757"/>
      <c r="AM89" s="757"/>
      <c r="AN89" s="757"/>
      <c r="AO89" s="757"/>
      <c r="AP89" s="757"/>
      <c r="AQ89" s="757"/>
      <c r="AR89" s="75"/>
      <c r="AS89" s="466"/>
      <c r="AT89" s="376"/>
      <c r="AU89" s="376"/>
      <c r="AV89" s="376"/>
      <c r="AW89" s="376"/>
      <c r="AX89" s="376"/>
      <c r="AY89" s="435"/>
      <c r="AZ89" s="376"/>
      <c r="BA89" s="376"/>
      <c r="BB89" s="376"/>
      <c r="BC89" s="376"/>
      <c r="BD89" s="449"/>
      <c r="BE89" s="466"/>
      <c r="BF89" s="376"/>
      <c r="BG89" s="376"/>
      <c r="BH89" s="376"/>
      <c r="BI89" s="376"/>
      <c r="BJ89" s="376"/>
      <c r="BK89" s="376"/>
      <c r="BL89" s="376"/>
      <c r="BM89" s="376"/>
      <c r="BN89" s="376"/>
      <c r="BO89" s="376"/>
      <c r="BP89" s="449"/>
      <c r="BQ89" s="435"/>
      <c r="BR89" s="376"/>
      <c r="BS89" s="376"/>
      <c r="BT89" s="376"/>
      <c r="BU89" s="376"/>
      <c r="BV89" s="376"/>
      <c r="BW89" s="376"/>
      <c r="BX89" s="376"/>
      <c r="BY89" s="376"/>
      <c r="BZ89" s="376"/>
      <c r="CA89" s="376"/>
      <c r="CB89" s="376"/>
      <c r="CC89" s="376"/>
      <c r="CD89" s="376"/>
      <c r="CE89" s="376"/>
      <c r="CF89" s="376"/>
      <c r="CG89" s="376"/>
      <c r="CH89" s="376"/>
      <c r="CI89" s="376"/>
      <c r="CJ89" s="376"/>
      <c r="CK89" s="376"/>
      <c r="CL89" s="376"/>
      <c r="CM89" s="376"/>
      <c r="CN89" s="376"/>
      <c r="CO89" s="376"/>
      <c r="CP89" s="376"/>
      <c r="CQ89" s="376"/>
      <c r="CR89" s="376"/>
      <c r="CS89" s="376"/>
      <c r="CT89" s="449"/>
      <c r="CU89" s="3"/>
      <c r="CV89" s="3"/>
      <c r="CW89" s="3"/>
      <c r="CX89" s="3"/>
      <c r="CY89" s="3"/>
    </row>
    <row r="90" spans="8:103" ht="7.5" customHeight="1" x14ac:dyDescent="0.15">
      <c r="H90" s="254"/>
      <c r="I90" s="254"/>
      <c r="J90" s="254"/>
      <c r="K90" s="254"/>
      <c r="L90" s="254"/>
      <c r="M90" s="254"/>
      <c r="N90" s="254"/>
      <c r="O90" s="254"/>
      <c r="P90" s="254"/>
      <c r="Q90" s="254"/>
      <c r="R90" s="254"/>
      <c r="S90" s="530"/>
      <c r="T90" s="531"/>
      <c r="U90" s="531"/>
      <c r="V90" s="531"/>
      <c r="W90" s="531"/>
      <c r="X90" s="531"/>
      <c r="Y90" s="531"/>
      <c r="Z90" s="531"/>
      <c r="AA90" s="531"/>
      <c r="AB90" s="531"/>
      <c r="AC90" s="531"/>
      <c r="AD90" s="531"/>
      <c r="AE90" s="531"/>
      <c r="AF90" s="531"/>
      <c r="AG90" s="532"/>
      <c r="AH90" s="757"/>
      <c r="AI90" s="757"/>
      <c r="AJ90" s="757"/>
      <c r="AK90" s="757"/>
      <c r="AL90" s="757"/>
      <c r="AM90" s="757"/>
      <c r="AN90" s="757"/>
      <c r="AO90" s="757"/>
      <c r="AP90" s="757"/>
      <c r="AQ90" s="757"/>
      <c r="AR90" s="76"/>
      <c r="AS90" s="467"/>
      <c r="AT90" s="377"/>
      <c r="AU90" s="377"/>
      <c r="AV90" s="377"/>
      <c r="AW90" s="377"/>
      <c r="AX90" s="377"/>
      <c r="AY90" s="438"/>
      <c r="AZ90" s="377"/>
      <c r="BA90" s="377"/>
      <c r="BB90" s="377"/>
      <c r="BC90" s="377"/>
      <c r="BD90" s="450"/>
      <c r="BE90" s="467"/>
      <c r="BF90" s="377"/>
      <c r="BG90" s="377"/>
      <c r="BH90" s="377"/>
      <c r="BI90" s="377"/>
      <c r="BJ90" s="377"/>
      <c r="BK90" s="377"/>
      <c r="BL90" s="377"/>
      <c r="BM90" s="377"/>
      <c r="BN90" s="377"/>
      <c r="BO90" s="377"/>
      <c r="BP90" s="450"/>
      <c r="BQ90" s="438"/>
      <c r="BR90" s="377"/>
      <c r="BS90" s="377"/>
      <c r="BT90" s="377"/>
      <c r="BU90" s="377"/>
      <c r="BV90" s="377"/>
      <c r="BW90" s="377"/>
      <c r="BX90" s="377"/>
      <c r="BY90" s="377"/>
      <c r="BZ90" s="377"/>
      <c r="CA90" s="377"/>
      <c r="CB90" s="377"/>
      <c r="CC90" s="377"/>
      <c r="CD90" s="377"/>
      <c r="CE90" s="377"/>
      <c r="CF90" s="377"/>
      <c r="CG90" s="377"/>
      <c r="CH90" s="377"/>
      <c r="CI90" s="377"/>
      <c r="CJ90" s="377"/>
      <c r="CK90" s="377"/>
      <c r="CL90" s="377"/>
      <c r="CM90" s="377"/>
      <c r="CN90" s="377"/>
      <c r="CO90" s="377"/>
      <c r="CP90" s="377"/>
      <c r="CQ90" s="377"/>
      <c r="CR90" s="377"/>
      <c r="CS90" s="377"/>
      <c r="CT90" s="450"/>
      <c r="CU90" s="3"/>
      <c r="CV90" s="3"/>
      <c r="CW90" s="3"/>
      <c r="CX90" s="3"/>
      <c r="CY90" s="3"/>
    </row>
    <row r="91" spans="8:103" ht="7.5" customHeight="1" x14ac:dyDescent="0.15">
      <c r="H91" s="254"/>
      <c r="I91" s="254"/>
      <c r="J91" s="254"/>
      <c r="K91" s="254"/>
      <c r="L91" s="254"/>
      <c r="M91" s="254"/>
      <c r="N91" s="254"/>
      <c r="O91" s="254"/>
      <c r="P91" s="254"/>
      <c r="Q91" s="254"/>
      <c r="R91" s="254"/>
      <c r="S91" s="94" t="s">
        <v>36</v>
      </c>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6"/>
      <c r="CU91" s="3"/>
      <c r="CV91" s="3"/>
      <c r="CW91" s="3"/>
      <c r="CX91" s="3"/>
      <c r="CY91" s="3"/>
    </row>
    <row r="92" spans="8:103" ht="5.25" customHeight="1" x14ac:dyDescent="0.15">
      <c r="H92" s="254"/>
      <c r="I92" s="254"/>
      <c r="J92" s="254"/>
      <c r="K92" s="254"/>
      <c r="L92" s="254"/>
      <c r="M92" s="254"/>
      <c r="N92" s="254"/>
      <c r="O92" s="254"/>
      <c r="P92" s="254"/>
      <c r="Q92" s="254"/>
      <c r="R92" s="254"/>
      <c r="S92" s="487" t="s">
        <v>66</v>
      </c>
      <c r="T92" s="488"/>
      <c r="U92" s="488"/>
      <c r="V92" s="488"/>
      <c r="W92" s="488"/>
      <c r="X92" s="488"/>
      <c r="Y92" s="488"/>
      <c r="Z92" s="488"/>
      <c r="AA92" s="488"/>
      <c r="AB92" s="488"/>
      <c r="AC92" s="488"/>
      <c r="AD92" s="488"/>
      <c r="AE92" s="488"/>
      <c r="AF92" s="488"/>
      <c r="AG92" s="488"/>
      <c r="AH92" s="488"/>
      <c r="AI92" s="488"/>
      <c r="AJ92" s="488"/>
      <c r="AK92" s="488"/>
      <c r="AL92" s="528"/>
      <c r="AM92" s="444"/>
      <c r="AN92" s="440"/>
      <c r="AO92" s="440"/>
      <c r="AP92" s="440"/>
      <c r="AQ92" s="440"/>
      <c r="AR92" s="579"/>
      <c r="AS92" s="439"/>
      <c r="AT92" s="440"/>
      <c r="AU92" s="440"/>
      <c r="AV92" s="440"/>
      <c r="AW92" s="440"/>
      <c r="AX92" s="441"/>
      <c r="AY92" s="444"/>
      <c r="AZ92" s="440"/>
      <c r="BA92" s="440"/>
      <c r="BB92" s="440"/>
      <c r="BC92" s="440"/>
      <c r="BD92" s="579"/>
      <c r="BE92" s="439"/>
      <c r="BF92" s="440"/>
      <c r="BG92" s="440"/>
      <c r="BH92" s="440"/>
      <c r="BI92" s="440"/>
      <c r="BJ92" s="579"/>
      <c r="BK92" s="439"/>
      <c r="BL92" s="440"/>
      <c r="BM92" s="440"/>
      <c r="BN92" s="440"/>
      <c r="BO92" s="440"/>
      <c r="BP92" s="579"/>
      <c r="BQ92" s="439"/>
      <c r="BR92" s="440"/>
      <c r="BS92" s="440"/>
      <c r="BT92" s="440"/>
      <c r="BU92" s="440"/>
      <c r="BV92" s="579"/>
      <c r="BW92" s="439"/>
      <c r="BX92" s="440"/>
      <c r="BY92" s="440"/>
      <c r="BZ92" s="440"/>
      <c r="CA92" s="440"/>
      <c r="CB92" s="579"/>
      <c r="CC92" s="439"/>
      <c r="CD92" s="440"/>
      <c r="CE92" s="440"/>
      <c r="CF92" s="440"/>
      <c r="CG92" s="440"/>
      <c r="CH92" s="441"/>
      <c r="CI92" s="444"/>
      <c r="CJ92" s="440"/>
      <c r="CK92" s="440"/>
      <c r="CL92" s="440"/>
      <c r="CM92" s="440"/>
      <c r="CN92" s="441"/>
      <c r="CO92" s="444"/>
      <c r="CP92" s="440"/>
      <c r="CQ92" s="440"/>
      <c r="CR92" s="440"/>
      <c r="CS92" s="440"/>
      <c r="CT92" s="441"/>
      <c r="CU92" s="3"/>
      <c r="CV92" s="3"/>
      <c r="CW92" s="3"/>
      <c r="CX92" s="3"/>
      <c r="CY92" s="3"/>
    </row>
    <row r="93" spans="8:103" ht="5.25" customHeight="1" x14ac:dyDescent="0.15">
      <c r="H93" s="254"/>
      <c r="I93" s="254"/>
      <c r="J93" s="254"/>
      <c r="K93" s="254"/>
      <c r="L93" s="254"/>
      <c r="M93" s="254"/>
      <c r="N93" s="254"/>
      <c r="O93" s="254"/>
      <c r="P93" s="254"/>
      <c r="Q93" s="254"/>
      <c r="R93" s="254"/>
      <c r="S93" s="489"/>
      <c r="T93" s="490"/>
      <c r="U93" s="490"/>
      <c r="V93" s="490"/>
      <c r="W93" s="490"/>
      <c r="X93" s="490"/>
      <c r="Y93" s="490"/>
      <c r="Z93" s="490"/>
      <c r="AA93" s="490"/>
      <c r="AB93" s="490"/>
      <c r="AC93" s="490"/>
      <c r="AD93" s="490"/>
      <c r="AE93" s="490"/>
      <c r="AF93" s="490"/>
      <c r="AG93" s="490"/>
      <c r="AH93" s="490"/>
      <c r="AI93" s="490"/>
      <c r="AJ93" s="490"/>
      <c r="AK93" s="490"/>
      <c r="AL93" s="529"/>
      <c r="AM93" s="445"/>
      <c r="AN93" s="434"/>
      <c r="AO93" s="434"/>
      <c r="AP93" s="434"/>
      <c r="AQ93" s="434"/>
      <c r="AR93" s="435"/>
      <c r="AS93" s="433"/>
      <c r="AT93" s="434"/>
      <c r="AU93" s="434"/>
      <c r="AV93" s="434"/>
      <c r="AW93" s="434"/>
      <c r="AX93" s="442"/>
      <c r="AY93" s="445"/>
      <c r="AZ93" s="434"/>
      <c r="BA93" s="434"/>
      <c r="BB93" s="434"/>
      <c r="BC93" s="434"/>
      <c r="BD93" s="435"/>
      <c r="BE93" s="433"/>
      <c r="BF93" s="434"/>
      <c r="BG93" s="434"/>
      <c r="BH93" s="434"/>
      <c r="BI93" s="434"/>
      <c r="BJ93" s="435"/>
      <c r="BK93" s="433"/>
      <c r="BL93" s="434"/>
      <c r="BM93" s="434"/>
      <c r="BN93" s="434"/>
      <c r="BO93" s="434"/>
      <c r="BP93" s="435"/>
      <c r="BQ93" s="433"/>
      <c r="BR93" s="434"/>
      <c r="BS93" s="434"/>
      <c r="BT93" s="434"/>
      <c r="BU93" s="434"/>
      <c r="BV93" s="435"/>
      <c r="BW93" s="433"/>
      <c r="BX93" s="434"/>
      <c r="BY93" s="434"/>
      <c r="BZ93" s="434"/>
      <c r="CA93" s="434"/>
      <c r="CB93" s="435"/>
      <c r="CC93" s="433"/>
      <c r="CD93" s="434"/>
      <c r="CE93" s="434"/>
      <c r="CF93" s="434"/>
      <c r="CG93" s="434"/>
      <c r="CH93" s="442"/>
      <c r="CI93" s="445"/>
      <c r="CJ93" s="434"/>
      <c r="CK93" s="434"/>
      <c r="CL93" s="434"/>
      <c r="CM93" s="434"/>
      <c r="CN93" s="442"/>
      <c r="CO93" s="445"/>
      <c r="CP93" s="434"/>
      <c r="CQ93" s="434"/>
      <c r="CR93" s="434"/>
      <c r="CS93" s="434"/>
      <c r="CT93" s="442"/>
      <c r="CU93" s="3"/>
      <c r="CV93" s="3"/>
      <c r="CW93" s="3"/>
      <c r="CX93" s="3"/>
      <c r="CY93" s="3"/>
    </row>
    <row r="94" spans="8:103" ht="5.25" customHeight="1" x14ac:dyDescent="0.15">
      <c r="H94" s="254"/>
      <c r="I94" s="254"/>
      <c r="J94" s="254"/>
      <c r="K94" s="254"/>
      <c r="L94" s="254"/>
      <c r="M94" s="254"/>
      <c r="N94" s="254"/>
      <c r="O94" s="254"/>
      <c r="P94" s="254"/>
      <c r="Q94" s="254"/>
      <c r="R94" s="254"/>
      <c r="S94" s="489"/>
      <c r="T94" s="490"/>
      <c r="U94" s="490"/>
      <c r="V94" s="490"/>
      <c r="W94" s="490"/>
      <c r="X94" s="490"/>
      <c r="Y94" s="490"/>
      <c r="Z94" s="490"/>
      <c r="AA94" s="490"/>
      <c r="AB94" s="490"/>
      <c r="AC94" s="490"/>
      <c r="AD94" s="490"/>
      <c r="AE94" s="490"/>
      <c r="AF94" s="490"/>
      <c r="AG94" s="490"/>
      <c r="AH94" s="490"/>
      <c r="AI94" s="490"/>
      <c r="AJ94" s="490"/>
      <c r="AK94" s="490"/>
      <c r="AL94" s="529"/>
      <c r="AM94" s="445"/>
      <c r="AN94" s="434"/>
      <c r="AO94" s="434"/>
      <c r="AP94" s="434"/>
      <c r="AQ94" s="434"/>
      <c r="AR94" s="435"/>
      <c r="AS94" s="433"/>
      <c r="AT94" s="434"/>
      <c r="AU94" s="434"/>
      <c r="AV94" s="434"/>
      <c r="AW94" s="434"/>
      <c r="AX94" s="442"/>
      <c r="AY94" s="445"/>
      <c r="AZ94" s="434"/>
      <c r="BA94" s="434"/>
      <c r="BB94" s="434"/>
      <c r="BC94" s="434"/>
      <c r="BD94" s="435"/>
      <c r="BE94" s="433"/>
      <c r="BF94" s="434"/>
      <c r="BG94" s="434"/>
      <c r="BH94" s="434"/>
      <c r="BI94" s="434"/>
      <c r="BJ94" s="435"/>
      <c r="BK94" s="433"/>
      <c r="BL94" s="434"/>
      <c r="BM94" s="434"/>
      <c r="BN94" s="434"/>
      <c r="BO94" s="434"/>
      <c r="BP94" s="435"/>
      <c r="BQ94" s="433"/>
      <c r="BR94" s="434"/>
      <c r="BS94" s="434"/>
      <c r="BT94" s="434"/>
      <c r="BU94" s="434"/>
      <c r="BV94" s="435"/>
      <c r="BW94" s="433"/>
      <c r="BX94" s="434"/>
      <c r="BY94" s="434"/>
      <c r="BZ94" s="434"/>
      <c r="CA94" s="434"/>
      <c r="CB94" s="435"/>
      <c r="CC94" s="433"/>
      <c r="CD94" s="434"/>
      <c r="CE94" s="434"/>
      <c r="CF94" s="434"/>
      <c r="CG94" s="434"/>
      <c r="CH94" s="442"/>
      <c r="CI94" s="445"/>
      <c r="CJ94" s="434"/>
      <c r="CK94" s="434"/>
      <c r="CL94" s="434"/>
      <c r="CM94" s="434"/>
      <c r="CN94" s="442"/>
      <c r="CO94" s="445"/>
      <c r="CP94" s="434"/>
      <c r="CQ94" s="434"/>
      <c r="CR94" s="434"/>
      <c r="CS94" s="434"/>
      <c r="CT94" s="442"/>
      <c r="CU94" s="3"/>
      <c r="CV94" s="3"/>
      <c r="CW94" s="3"/>
      <c r="CX94" s="3"/>
      <c r="CY94" s="3"/>
    </row>
    <row r="95" spans="8:103" ht="5.25" customHeight="1" x14ac:dyDescent="0.15">
      <c r="H95" s="254"/>
      <c r="I95" s="254"/>
      <c r="J95" s="254"/>
      <c r="K95" s="254"/>
      <c r="L95" s="254"/>
      <c r="M95" s="254"/>
      <c r="N95" s="254"/>
      <c r="O95" s="254"/>
      <c r="P95" s="254"/>
      <c r="Q95" s="254"/>
      <c r="R95" s="254"/>
      <c r="S95" s="489"/>
      <c r="T95" s="490"/>
      <c r="U95" s="490"/>
      <c r="V95" s="490"/>
      <c r="W95" s="490"/>
      <c r="X95" s="490"/>
      <c r="Y95" s="490"/>
      <c r="Z95" s="490"/>
      <c r="AA95" s="490"/>
      <c r="AB95" s="490"/>
      <c r="AC95" s="490"/>
      <c r="AD95" s="490"/>
      <c r="AE95" s="490"/>
      <c r="AF95" s="490"/>
      <c r="AG95" s="490"/>
      <c r="AH95" s="490"/>
      <c r="AI95" s="490"/>
      <c r="AJ95" s="490"/>
      <c r="AK95" s="490"/>
      <c r="AL95" s="529"/>
      <c r="AM95" s="445"/>
      <c r="AN95" s="434"/>
      <c r="AO95" s="434"/>
      <c r="AP95" s="434"/>
      <c r="AQ95" s="434"/>
      <c r="AR95" s="435"/>
      <c r="AS95" s="433"/>
      <c r="AT95" s="434"/>
      <c r="AU95" s="434"/>
      <c r="AV95" s="434"/>
      <c r="AW95" s="434"/>
      <c r="AX95" s="442"/>
      <c r="AY95" s="445"/>
      <c r="AZ95" s="434"/>
      <c r="BA95" s="434"/>
      <c r="BB95" s="434"/>
      <c r="BC95" s="434"/>
      <c r="BD95" s="435"/>
      <c r="BE95" s="433"/>
      <c r="BF95" s="434"/>
      <c r="BG95" s="434"/>
      <c r="BH95" s="434"/>
      <c r="BI95" s="434"/>
      <c r="BJ95" s="435"/>
      <c r="BK95" s="433"/>
      <c r="BL95" s="434"/>
      <c r="BM95" s="434"/>
      <c r="BN95" s="434"/>
      <c r="BO95" s="434"/>
      <c r="BP95" s="435"/>
      <c r="BQ95" s="433"/>
      <c r="BR95" s="434"/>
      <c r="BS95" s="434"/>
      <c r="BT95" s="434"/>
      <c r="BU95" s="434"/>
      <c r="BV95" s="435"/>
      <c r="BW95" s="433"/>
      <c r="BX95" s="434"/>
      <c r="BY95" s="434"/>
      <c r="BZ95" s="434"/>
      <c r="CA95" s="434"/>
      <c r="CB95" s="435"/>
      <c r="CC95" s="433"/>
      <c r="CD95" s="434"/>
      <c r="CE95" s="434"/>
      <c r="CF95" s="434"/>
      <c r="CG95" s="434"/>
      <c r="CH95" s="442"/>
      <c r="CI95" s="445"/>
      <c r="CJ95" s="434"/>
      <c r="CK95" s="434"/>
      <c r="CL95" s="434"/>
      <c r="CM95" s="434"/>
      <c r="CN95" s="442"/>
      <c r="CO95" s="445"/>
      <c r="CP95" s="434"/>
      <c r="CQ95" s="434"/>
      <c r="CR95" s="434"/>
      <c r="CS95" s="434"/>
      <c r="CT95" s="442"/>
      <c r="CU95" s="3"/>
      <c r="CV95" s="3"/>
      <c r="CW95" s="3"/>
      <c r="CX95" s="3"/>
      <c r="CY95" s="3"/>
    </row>
    <row r="96" spans="8:103" ht="5.25" customHeight="1" x14ac:dyDescent="0.15">
      <c r="H96" s="254"/>
      <c r="I96" s="254"/>
      <c r="J96" s="254"/>
      <c r="K96" s="254"/>
      <c r="L96" s="254"/>
      <c r="M96" s="254"/>
      <c r="N96" s="254"/>
      <c r="O96" s="254"/>
      <c r="P96" s="254"/>
      <c r="Q96" s="254"/>
      <c r="R96" s="254"/>
      <c r="S96" s="489"/>
      <c r="T96" s="490"/>
      <c r="U96" s="490"/>
      <c r="V96" s="490"/>
      <c r="W96" s="490"/>
      <c r="X96" s="490"/>
      <c r="Y96" s="490"/>
      <c r="Z96" s="490"/>
      <c r="AA96" s="490"/>
      <c r="AB96" s="490"/>
      <c r="AC96" s="490"/>
      <c r="AD96" s="490"/>
      <c r="AE96" s="490"/>
      <c r="AF96" s="490"/>
      <c r="AG96" s="490"/>
      <c r="AH96" s="490"/>
      <c r="AI96" s="490"/>
      <c r="AJ96" s="490"/>
      <c r="AK96" s="490"/>
      <c r="AL96" s="529"/>
      <c r="AM96" s="446"/>
      <c r="AN96" s="437"/>
      <c r="AO96" s="437"/>
      <c r="AP96" s="437"/>
      <c r="AQ96" s="437"/>
      <c r="AR96" s="438"/>
      <c r="AS96" s="436"/>
      <c r="AT96" s="437"/>
      <c r="AU96" s="437"/>
      <c r="AV96" s="437"/>
      <c r="AW96" s="437"/>
      <c r="AX96" s="443"/>
      <c r="AY96" s="446"/>
      <c r="AZ96" s="437"/>
      <c r="BA96" s="437"/>
      <c r="BB96" s="437"/>
      <c r="BC96" s="437"/>
      <c r="BD96" s="438"/>
      <c r="BE96" s="436"/>
      <c r="BF96" s="437"/>
      <c r="BG96" s="437"/>
      <c r="BH96" s="437"/>
      <c r="BI96" s="437"/>
      <c r="BJ96" s="438"/>
      <c r="BK96" s="436"/>
      <c r="BL96" s="437"/>
      <c r="BM96" s="437"/>
      <c r="BN96" s="437"/>
      <c r="BO96" s="437"/>
      <c r="BP96" s="438"/>
      <c r="BQ96" s="436"/>
      <c r="BR96" s="437"/>
      <c r="BS96" s="437"/>
      <c r="BT96" s="437"/>
      <c r="BU96" s="437"/>
      <c r="BV96" s="438"/>
      <c r="BW96" s="436"/>
      <c r="BX96" s="437"/>
      <c r="BY96" s="437"/>
      <c r="BZ96" s="437"/>
      <c r="CA96" s="437"/>
      <c r="CB96" s="438"/>
      <c r="CC96" s="436"/>
      <c r="CD96" s="437"/>
      <c r="CE96" s="437"/>
      <c r="CF96" s="437"/>
      <c r="CG96" s="437"/>
      <c r="CH96" s="443"/>
      <c r="CI96" s="446"/>
      <c r="CJ96" s="437"/>
      <c r="CK96" s="437"/>
      <c r="CL96" s="437"/>
      <c r="CM96" s="437"/>
      <c r="CN96" s="443"/>
      <c r="CO96" s="446"/>
      <c r="CP96" s="437"/>
      <c r="CQ96" s="437"/>
      <c r="CR96" s="437"/>
      <c r="CS96" s="437"/>
      <c r="CT96" s="443"/>
      <c r="CU96" s="3"/>
      <c r="CV96" s="3"/>
      <c r="CW96" s="3"/>
      <c r="CX96" s="3"/>
      <c r="CY96" s="3"/>
    </row>
    <row r="97" spans="3:105" ht="5.25" customHeight="1" x14ac:dyDescent="0.15">
      <c r="H97" s="254"/>
      <c r="I97" s="254"/>
      <c r="J97" s="254"/>
      <c r="K97" s="254"/>
      <c r="L97" s="254"/>
      <c r="M97" s="254"/>
      <c r="N97" s="254"/>
      <c r="O97" s="254"/>
      <c r="P97" s="254"/>
      <c r="Q97" s="254"/>
      <c r="R97" s="254"/>
      <c r="S97" s="747" t="s">
        <v>67</v>
      </c>
      <c r="T97" s="747"/>
      <c r="U97" s="747"/>
      <c r="V97" s="747"/>
      <c r="W97" s="747"/>
      <c r="X97" s="747"/>
      <c r="Y97" s="747"/>
      <c r="Z97" s="747"/>
      <c r="AA97" s="747"/>
      <c r="AB97" s="747"/>
      <c r="AC97" s="747"/>
      <c r="AD97" s="747"/>
      <c r="AE97" s="747"/>
      <c r="AF97" s="747"/>
      <c r="AG97" s="747"/>
      <c r="AH97" s="747"/>
      <c r="AI97" s="747"/>
      <c r="AJ97" s="747"/>
      <c r="AK97" s="747"/>
      <c r="AL97" s="747"/>
      <c r="AM97" s="444"/>
      <c r="AN97" s="440"/>
      <c r="AO97" s="440"/>
      <c r="AP97" s="440"/>
      <c r="AQ97" s="440"/>
      <c r="AR97" s="579"/>
      <c r="AS97" s="439"/>
      <c r="AT97" s="440"/>
      <c r="AU97" s="440"/>
      <c r="AV97" s="440"/>
      <c r="AW97" s="440"/>
      <c r="AX97" s="441"/>
      <c r="AY97" s="445"/>
      <c r="AZ97" s="434"/>
      <c r="BA97" s="434"/>
      <c r="BB97" s="434"/>
      <c r="BC97" s="434"/>
      <c r="BD97" s="435"/>
      <c r="BE97" s="433"/>
      <c r="BF97" s="434"/>
      <c r="BG97" s="434"/>
      <c r="BH97" s="434"/>
      <c r="BI97" s="434"/>
      <c r="BJ97" s="435"/>
      <c r="BK97" s="433"/>
      <c r="BL97" s="434"/>
      <c r="BM97" s="434"/>
      <c r="BN97" s="434"/>
      <c r="BO97" s="434"/>
      <c r="BP97" s="435"/>
      <c r="BQ97" s="433"/>
      <c r="BR97" s="434"/>
      <c r="BS97" s="434"/>
      <c r="BT97" s="434"/>
      <c r="BU97" s="434"/>
      <c r="BV97" s="435"/>
      <c r="BW97" s="433"/>
      <c r="BX97" s="434"/>
      <c r="BY97" s="434"/>
      <c r="BZ97" s="434"/>
      <c r="CA97" s="434"/>
      <c r="CB97" s="435"/>
      <c r="CC97" s="439"/>
      <c r="CD97" s="440"/>
      <c r="CE97" s="440"/>
      <c r="CF97" s="440"/>
      <c r="CG97" s="440"/>
      <c r="CH97" s="441"/>
      <c r="CI97" s="444"/>
      <c r="CJ97" s="440"/>
      <c r="CK97" s="440"/>
      <c r="CL97" s="440"/>
      <c r="CM97" s="440"/>
      <c r="CN97" s="441"/>
      <c r="CO97" s="444"/>
      <c r="CP97" s="440"/>
      <c r="CQ97" s="440"/>
      <c r="CR97" s="440"/>
      <c r="CS97" s="440"/>
      <c r="CT97" s="441"/>
      <c r="CU97" s="3"/>
      <c r="CV97" s="3"/>
      <c r="CW97" s="3"/>
      <c r="CX97" s="3"/>
      <c r="CY97" s="3"/>
    </row>
    <row r="98" spans="3:105" ht="5.25" customHeight="1" x14ac:dyDescent="0.15">
      <c r="H98" s="254"/>
      <c r="I98" s="254"/>
      <c r="J98" s="254"/>
      <c r="K98" s="254"/>
      <c r="L98" s="254"/>
      <c r="M98" s="254"/>
      <c r="N98" s="254"/>
      <c r="O98" s="254"/>
      <c r="P98" s="254"/>
      <c r="Q98" s="254"/>
      <c r="R98" s="254"/>
      <c r="S98" s="747"/>
      <c r="T98" s="747"/>
      <c r="U98" s="747"/>
      <c r="V98" s="747"/>
      <c r="W98" s="747"/>
      <c r="X98" s="747"/>
      <c r="Y98" s="747"/>
      <c r="Z98" s="747"/>
      <c r="AA98" s="747"/>
      <c r="AB98" s="747"/>
      <c r="AC98" s="747"/>
      <c r="AD98" s="747"/>
      <c r="AE98" s="747"/>
      <c r="AF98" s="747"/>
      <c r="AG98" s="747"/>
      <c r="AH98" s="747"/>
      <c r="AI98" s="747"/>
      <c r="AJ98" s="747"/>
      <c r="AK98" s="747"/>
      <c r="AL98" s="747"/>
      <c r="AM98" s="445"/>
      <c r="AN98" s="434"/>
      <c r="AO98" s="434"/>
      <c r="AP98" s="434"/>
      <c r="AQ98" s="434"/>
      <c r="AR98" s="435"/>
      <c r="AS98" s="433"/>
      <c r="AT98" s="434"/>
      <c r="AU98" s="434"/>
      <c r="AV98" s="434"/>
      <c r="AW98" s="434"/>
      <c r="AX98" s="442"/>
      <c r="AY98" s="445"/>
      <c r="AZ98" s="434"/>
      <c r="BA98" s="434"/>
      <c r="BB98" s="434"/>
      <c r="BC98" s="434"/>
      <c r="BD98" s="435"/>
      <c r="BE98" s="433"/>
      <c r="BF98" s="434"/>
      <c r="BG98" s="434"/>
      <c r="BH98" s="434"/>
      <c r="BI98" s="434"/>
      <c r="BJ98" s="435"/>
      <c r="BK98" s="433"/>
      <c r="BL98" s="434"/>
      <c r="BM98" s="434"/>
      <c r="BN98" s="434"/>
      <c r="BO98" s="434"/>
      <c r="BP98" s="435"/>
      <c r="BQ98" s="433"/>
      <c r="BR98" s="434"/>
      <c r="BS98" s="434"/>
      <c r="BT98" s="434"/>
      <c r="BU98" s="434"/>
      <c r="BV98" s="435"/>
      <c r="BW98" s="433"/>
      <c r="BX98" s="434"/>
      <c r="BY98" s="434"/>
      <c r="BZ98" s="434"/>
      <c r="CA98" s="434"/>
      <c r="CB98" s="435"/>
      <c r="CC98" s="433"/>
      <c r="CD98" s="434"/>
      <c r="CE98" s="434"/>
      <c r="CF98" s="434"/>
      <c r="CG98" s="434"/>
      <c r="CH98" s="442"/>
      <c r="CI98" s="445"/>
      <c r="CJ98" s="434"/>
      <c r="CK98" s="434"/>
      <c r="CL98" s="434"/>
      <c r="CM98" s="434"/>
      <c r="CN98" s="442"/>
      <c r="CO98" s="445"/>
      <c r="CP98" s="434"/>
      <c r="CQ98" s="434"/>
      <c r="CR98" s="434"/>
      <c r="CS98" s="434"/>
      <c r="CT98" s="442"/>
      <c r="CU98" s="3"/>
      <c r="CV98" s="3"/>
      <c r="CW98" s="3"/>
      <c r="CX98" s="3"/>
      <c r="CY98" s="3"/>
    </row>
    <row r="99" spans="3:105" ht="5.25" customHeight="1" x14ac:dyDescent="0.15">
      <c r="H99" s="369"/>
      <c r="I99" s="370"/>
      <c r="J99" s="370"/>
      <c r="K99" s="370"/>
      <c r="L99" s="370"/>
      <c r="M99" s="370"/>
      <c r="N99" s="370"/>
      <c r="O99" s="370"/>
      <c r="P99" s="370"/>
      <c r="Q99" s="370"/>
      <c r="R99" s="371"/>
      <c r="S99" s="747"/>
      <c r="T99" s="747"/>
      <c r="U99" s="747"/>
      <c r="V99" s="747"/>
      <c r="W99" s="747"/>
      <c r="X99" s="747"/>
      <c r="Y99" s="747"/>
      <c r="Z99" s="747"/>
      <c r="AA99" s="747"/>
      <c r="AB99" s="747"/>
      <c r="AC99" s="747"/>
      <c r="AD99" s="747"/>
      <c r="AE99" s="747"/>
      <c r="AF99" s="747"/>
      <c r="AG99" s="747"/>
      <c r="AH99" s="747"/>
      <c r="AI99" s="747"/>
      <c r="AJ99" s="747"/>
      <c r="AK99" s="747"/>
      <c r="AL99" s="747"/>
      <c r="AM99" s="445"/>
      <c r="AN99" s="434"/>
      <c r="AO99" s="434"/>
      <c r="AP99" s="434"/>
      <c r="AQ99" s="434"/>
      <c r="AR99" s="435"/>
      <c r="AS99" s="433"/>
      <c r="AT99" s="434"/>
      <c r="AU99" s="434"/>
      <c r="AV99" s="434"/>
      <c r="AW99" s="434"/>
      <c r="AX99" s="442"/>
      <c r="AY99" s="445"/>
      <c r="AZ99" s="434"/>
      <c r="BA99" s="434"/>
      <c r="BB99" s="434"/>
      <c r="BC99" s="434"/>
      <c r="BD99" s="435"/>
      <c r="BE99" s="433"/>
      <c r="BF99" s="434"/>
      <c r="BG99" s="434"/>
      <c r="BH99" s="434"/>
      <c r="BI99" s="434"/>
      <c r="BJ99" s="435"/>
      <c r="BK99" s="433"/>
      <c r="BL99" s="434"/>
      <c r="BM99" s="434"/>
      <c r="BN99" s="434"/>
      <c r="BO99" s="434"/>
      <c r="BP99" s="435"/>
      <c r="BQ99" s="433"/>
      <c r="BR99" s="434"/>
      <c r="BS99" s="434"/>
      <c r="BT99" s="434"/>
      <c r="BU99" s="434"/>
      <c r="BV99" s="435"/>
      <c r="BW99" s="433"/>
      <c r="BX99" s="434"/>
      <c r="BY99" s="434"/>
      <c r="BZ99" s="434"/>
      <c r="CA99" s="434"/>
      <c r="CB99" s="435"/>
      <c r="CC99" s="433"/>
      <c r="CD99" s="434"/>
      <c r="CE99" s="434"/>
      <c r="CF99" s="434"/>
      <c r="CG99" s="434"/>
      <c r="CH99" s="442"/>
      <c r="CI99" s="445"/>
      <c r="CJ99" s="434"/>
      <c r="CK99" s="434"/>
      <c r="CL99" s="434"/>
      <c r="CM99" s="434"/>
      <c r="CN99" s="442"/>
      <c r="CO99" s="445"/>
      <c r="CP99" s="434"/>
      <c r="CQ99" s="434"/>
      <c r="CR99" s="434"/>
      <c r="CS99" s="434"/>
      <c r="CT99" s="442"/>
      <c r="CU99" s="3"/>
      <c r="CV99" s="3"/>
      <c r="CW99" s="3"/>
      <c r="CX99" s="3"/>
      <c r="CY99" s="3"/>
    </row>
    <row r="100" spans="3:105" ht="5.25" customHeight="1" x14ac:dyDescent="0.15">
      <c r="H100" s="400"/>
      <c r="I100" s="401"/>
      <c r="J100" s="401"/>
      <c r="K100" s="401"/>
      <c r="L100" s="401"/>
      <c r="M100" s="401"/>
      <c r="N100" s="401"/>
      <c r="O100" s="401"/>
      <c r="P100" s="401"/>
      <c r="Q100" s="401"/>
      <c r="R100" s="402"/>
      <c r="S100" s="748"/>
      <c r="T100" s="748"/>
      <c r="U100" s="748"/>
      <c r="V100" s="748"/>
      <c r="W100" s="748"/>
      <c r="X100" s="748"/>
      <c r="Y100" s="748"/>
      <c r="Z100" s="748"/>
      <c r="AA100" s="748"/>
      <c r="AB100" s="748"/>
      <c r="AC100" s="748"/>
      <c r="AD100" s="746" t="s">
        <v>68</v>
      </c>
      <c r="AE100" s="746"/>
      <c r="AF100" s="746"/>
      <c r="AG100" s="746"/>
      <c r="AH100" s="746"/>
      <c r="AI100" s="746"/>
      <c r="AJ100" s="746"/>
      <c r="AK100" s="746"/>
      <c r="AL100" s="746"/>
      <c r="AM100" s="445"/>
      <c r="AN100" s="434"/>
      <c r="AO100" s="434"/>
      <c r="AP100" s="434"/>
      <c r="AQ100" s="434"/>
      <c r="AR100" s="435"/>
      <c r="AS100" s="433"/>
      <c r="AT100" s="434"/>
      <c r="AU100" s="434"/>
      <c r="AV100" s="434"/>
      <c r="AW100" s="434"/>
      <c r="AX100" s="442"/>
      <c r="AY100" s="445"/>
      <c r="AZ100" s="434"/>
      <c r="BA100" s="434"/>
      <c r="BB100" s="434"/>
      <c r="BC100" s="434"/>
      <c r="BD100" s="435"/>
      <c r="BE100" s="433"/>
      <c r="BF100" s="434"/>
      <c r="BG100" s="434"/>
      <c r="BH100" s="434"/>
      <c r="BI100" s="434"/>
      <c r="BJ100" s="435"/>
      <c r="BK100" s="433"/>
      <c r="BL100" s="434"/>
      <c r="BM100" s="434"/>
      <c r="BN100" s="434"/>
      <c r="BO100" s="434"/>
      <c r="BP100" s="435"/>
      <c r="BQ100" s="433"/>
      <c r="BR100" s="434"/>
      <c r="BS100" s="434"/>
      <c r="BT100" s="434"/>
      <c r="BU100" s="434"/>
      <c r="BV100" s="435"/>
      <c r="BW100" s="433"/>
      <c r="BX100" s="434"/>
      <c r="BY100" s="434"/>
      <c r="BZ100" s="434"/>
      <c r="CA100" s="434"/>
      <c r="CB100" s="435"/>
      <c r="CC100" s="433"/>
      <c r="CD100" s="434"/>
      <c r="CE100" s="434"/>
      <c r="CF100" s="434"/>
      <c r="CG100" s="434"/>
      <c r="CH100" s="442"/>
      <c r="CI100" s="445"/>
      <c r="CJ100" s="434"/>
      <c r="CK100" s="434"/>
      <c r="CL100" s="434"/>
      <c r="CM100" s="434"/>
      <c r="CN100" s="442"/>
      <c r="CO100" s="445"/>
      <c r="CP100" s="434"/>
      <c r="CQ100" s="434"/>
      <c r="CR100" s="434"/>
      <c r="CS100" s="434"/>
      <c r="CT100" s="442"/>
      <c r="CU100" s="3"/>
      <c r="CV100" s="3"/>
      <c r="CW100" s="3"/>
      <c r="CX100" s="3"/>
      <c r="CY100" s="3"/>
    </row>
    <row r="101" spans="3:105" ht="5.25" customHeight="1" x14ac:dyDescent="0.15">
      <c r="H101" s="400"/>
      <c r="I101" s="401"/>
      <c r="J101" s="401"/>
      <c r="K101" s="401"/>
      <c r="L101" s="401"/>
      <c r="M101" s="401"/>
      <c r="N101" s="401"/>
      <c r="O101" s="401"/>
      <c r="P101" s="401"/>
      <c r="Q101" s="401"/>
      <c r="R101" s="402"/>
      <c r="S101" s="748"/>
      <c r="T101" s="748"/>
      <c r="U101" s="748"/>
      <c r="V101" s="748"/>
      <c r="W101" s="748"/>
      <c r="X101" s="748"/>
      <c r="Y101" s="748"/>
      <c r="Z101" s="748"/>
      <c r="AA101" s="748"/>
      <c r="AB101" s="748"/>
      <c r="AC101" s="748"/>
      <c r="AD101" s="746"/>
      <c r="AE101" s="746"/>
      <c r="AF101" s="746"/>
      <c r="AG101" s="746"/>
      <c r="AH101" s="746"/>
      <c r="AI101" s="746"/>
      <c r="AJ101" s="746"/>
      <c r="AK101" s="746"/>
      <c r="AL101" s="746"/>
      <c r="AM101" s="445"/>
      <c r="AN101" s="434"/>
      <c r="AO101" s="434"/>
      <c r="AP101" s="434"/>
      <c r="AQ101" s="434"/>
      <c r="AR101" s="435"/>
      <c r="AS101" s="433"/>
      <c r="AT101" s="434"/>
      <c r="AU101" s="434"/>
      <c r="AV101" s="434"/>
      <c r="AW101" s="434"/>
      <c r="AX101" s="442"/>
      <c r="AY101" s="445"/>
      <c r="AZ101" s="434"/>
      <c r="BA101" s="434"/>
      <c r="BB101" s="434"/>
      <c r="BC101" s="434"/>
      <c r="BD101" s="435"/>
      <c r="BE101" s="433"/>
      <c r="BF101" s="434"/>
      <c r="BG101" s="434"/>
      <c r="BH101" s="434"/>
      <c r="BI101" s="434"/>
      <c r="BJ101" s="435"/>
      <c r="BK101" s="433"/>
      <c r="BL101" s="434"/>
      <c r="BM101" s="434"/>
      <c r="BN101" s="434"/>
      <c r="BO101" s="434"/>
      <c r="BP101" s="435"/>
      <c r="BQ101" s="433"/>
      <c r="BR101" s="434"/>
      <c r="BS101" s="434"/>
      <c r="BT101" s="434"/>
      <c r="BU101" s="434"/>
      <c r="BV101" s="435"/>
      <c r="BW101" s="433"/>
      <c r="BX101" s="434"/>
      <c r="BY101" s="434"/>
      <c r="BZ101" s="434"/>
      <c r="CA101" s="434"/>
      <c r="CB101" s="435"/>
      <c r="CC101" s="433"/>
      <c r="CD101" s="434"/>
      <c r="CE101" s="434"/>
      <c r="CF101" s="434"/>
      <c r="CG101" s="434"/>
      <c r="CH101" s="442"/>
      <c r="CI101" s="445"/>
      <c r="CJ101" s="434"/>
      <c r="CK101" s="434"/>
      <c r="CL101" s="434"/>
      <c r="CM101" s="434"/>
      <c r="CN101" s="442"/>
      <c r="CO101" s="445"/>
      <c r="CP101" s="434"/>
      <c r="CQ101" s="434"/>
      <c r="CR101" s="434"/>
      <c r="CS101" s="434"/>
      <c r="CT101" s="442"/>
      <c r="CU101" s="3"/>
      <c r="CV101" s="3"/>
      <c r="CW101" s="3"/>
      <c r="CX101" s="3"/>
      <c r="CY101" s="3"/>
    </row>
    <row r="102" spans="3:105" ht="5.25" customHeight="1" x14ac:dyDescent="0.15">
      <c r="H102" s="400"/>
      <c r="I102" s="401"/>
      <c r="J102" s="401"/>
      <c r="K102" s="401"/>
      <c r="L102" s="401"/>
      <c r="M102" s="401"/>
      <c r="N102" s="401"/>
      <c r="O102" s="401"/>
      <c r="P102" s="401"/>
      <c r="Q102" s="401"/>
      <c r="R102" s="402"/>
      <c r="S102" s="748"/>
      <c r="T102" s="748"/>
      <c r="U102" s="748"/>
      <c r="V102" s="748"/>
      <c r="W102" s="748"/>
      <c r="X102" s="748"/>
      <c r="Y102" s="748"/>
      <c r="Z102" s="748"/>
      <c r="AA102" s="748"/>
      <c r="AB102" s="748"/>
      <c r="AC102" s="748"/>
      <c r="AD102" s="746"/>
      <c r="AE102" s="746"/>
      <c r="AF102" s="746"/>
      <c r="AG102" s="746"/>
      <c r="AH102" s="746"/>
      <c r="AI102" s="746"/>
      <c r="AJ102" s="746"/>
      <c r="AK102" s="746"/>
      <c r="AL102" s="746"/>
      <c r="AM102" s="446"/>
      <c r="AN102" s="437"/>
      <c r="AO102" s="437"/>
      <c r="AP102" s="437"/>
      <c r="AQ102" s="437"/>
      <c r="AR102" s="438"/>
      <c r="AS102" s="436"/>
      <c r="AT102" s="437"/>
      <c r="AU102" s="437"/>
      <c r="AV102" s="437"/>
      <c r="AW102" s="437"/>
      <c r="AX102" s="443"/>
      <c r="AY102" s="446"/>
      <c r="AZ102" s="437"/>
      <c r="BA102" s="437"/>
      <c r="BB102" s="437"/>
      <c r="BC102" s="437"/>
      <c r="BD102" s="438"/>
      <c r="BE102" s="436"/>
      <c r="BF102" s="437"/>
      <c r="BG102" s="437"/>
      <c r="BH102" s="437"/>
      <c r="BI102" s="437"/>
      <c r="BJ102" s="438"/>
      <c r="BK102" s="436"/>
      <c r="BL102" s="437"/>
      <c r="BM102" s="437"/>
      <c r="BN102" s="437"/>
      <c r="BO102" s="437"/>
      <c r="BP102" s="438"/>
      <c r="BQ102" s="436"/>
      <c r="BR102" s="437"/>
      <c r="BS102" s="437"/>
      <c r="BT102" s="437"/>
      <c r="BU102" s="437"/>
      <c r="BV102" s="438"/>
      <c r="BW102" s="436"/>
      <c r="BX102" s="437"/>
      <c r="BY102" s="437"/>
      <c r="BZ102" s="437"/>
      <c r="CA102" s="437"/>
      <c r="CB102" s="438"/>
      <c r="CC102" s="436"/>
      <c r="CD102" s="437"/>
      <c r="CE102" s="437"/>
      <c r="CF102" s="437"/>
      <c r="CG102" s="437"/>
      <c r="CH102" s="443"/>
      <c r="CI102" s="446"/>
      <c r="CJ102" s="437"/>
      <c r="CK102" s="437"/>
      <c r="CL102" s="437"/>
      <c r="CM102" s="437"/>
      <c r="CN102" s="443"/>
      <c r="CO102" s="446"/>
      <c r="CP102" s="437"/>
      <c r="CQ102" s="437"/>
      <c r="CR102" s="437"/>
      <c r="CS102" s="437"/>
      <c r="CT102" s="443"/>
      <c r="CU102" s="3"/>
      <c r="CV102" s="3"/>
      <c r="CW102" s="3"/>
      <c r="CX102" s="3"/>
      <c r="CY102" s="3"/>
    </row>
    <row r="103" spans="3:105" ht="7.5" customHeight="1" x14ac:dyDescent="0.15">
      <c r="H103" s="400"/>
      <c r="I103" s="401"/>
      <c r="J103" s="401"/>
      <c r="K103" s="401"/>
      <c r="L103" s="401"/>
      <c r="M103" s="401"/>
      <c r="N103" s="401"/>
      <c r="O103" s="401"/>
      <c r="P103" s="401"/>
      <c r="Q103" s="401"/>
      <c r="R103" s="402"/>
      <c r="S103" s="216" t="s">
        <v>74</v>
      </c>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8"/>
      <c r="AW103" s="628" t="s">
        <v>4</v>
      </c>
      <c r="AX103" s="629"/>
      <c r="AY103" s="629"/>
      <c r="AZ103" s="629"/>
      <c r="BA103" s="629"/>
      <c r="BB103" s="629"/>
      <c r="BC103" s="629"/>
      <c r="BD103" s="629"/>
      <c r="BE103" s="629"/>
      <c r="BF103" s="629"/>
      <c r="BG103" s="629"/>
      <c r="BH103" s="629"/>
      <c r="BI103" s="629"/>
      <c r="BJ103" s="629"/>
      <c r="BK103" s="629"/>
      <c r="BL103" s="369" t="s">
        <v>103</v>
      </c>
      <c r="BM103" s="370"/>
      <c r="BN103" s="370"/>
      <c r="BO103" s="370"/>
      <c r="BP103" s="370"/>
      <c r="BQ103" s="370" t="s">
        <v>104</v>
      </c>
      <c r="BR103" s="370"/>
      <c r="BS103" s="634"/>
      <c r="BT103" s="634"/>
      <c r="BU103" s="634"/>
      <c r="BV103" s="634"/>
      <c r="BW103" s="634"/>
      <c r="BX103" s="634"/>
      <c r="BY103" s="370" t="s">
        <v>105</v>
      </c>
      <c r="BZ103" s="370"/>
      <c r="CA103" s="634"/>
      <c r="CB103" s="634"/>
      <c r="CC103" s="634"/>
      <c r="CD103" s="634"/>
      <c r="CE103" s="634"/>
      <c r="CF103" s="634"/>
      <c r="CG103" s="634"/>
      <c r="CH103" s="634"/>
      <c r="CI103" s="83"/>
      <c r="CJ103" s="83"/>
      <c r="CK103" s="634"/>
      <c r="CL103" s="634"/>
      <c r="CM103" s="634"/>
      <c r="CN103" s="634"/>
      <c r="CO103" s="634"/>
      <c r="CP103" s="634"/>
      <c r="CQ103" s="634"/>
      <c r="CR103" s="634"/>
      <c r="CS103" s="634"/>
      <c r="CT103" s="758"/>
      <c r="CU103" s="2"/>
      <c r="CV103" s="3"/>
      <c r="CW103" s="3"/>
      <c r="CX103" s="3"/>
      <c r="CY103" s="3"/>
    </row>
    <row r="104" spans="3:105" ht="7.5" customHeight="1" x14ac:dyDescent="0.15">
      <c r="H104" s="400"/>
      <c r="I104" s="401"/>
      <c r="J104" s="401"/>
      <c r="K104" s="401"/>
      <c r="L104" s="401"/>
      <c r="M104" s="401"/>
      <c r="N104" s="401"/>
      <c r="O104" s="401"/>
      <c r="P104" s="401"/>
      <c r="Q104" s="401"/>
      <c r="R104" s="402"/>
      <c r="S104" s="219"/>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1"/>
      <c r="AW104" s="630"/>
      <c r="AX104" s="631"/>
      <c r="AY104" s="631"/>
      <c r="AZ104" s="631"/>
      <c r="BA104" s="631"/>
      <c r="BB104" s="631"/>
      <c r="BC104" s="631"/>
      <c r="BD104" s="631"/>
      <c r="BE104" s="631"/>
      <c r="BF104" s="631"/>
      <c r="BG104" s="631"/>
      <c r="BH104" s="631"/>
      <c r="BI104" s="631"/>
      <c r="BJ104" s="631"/>
      <c r="BK104" s="631"/>
      <c r="BL104" s="372"/>
      <c r="BM104" s="373"/>
      <c r="BN104" s="373"/>
      <c r="BO104" s="373"/>
      <c r="BP104" s="373"/>
      <c r="BQ104" s="373"/>
      <c r="BR104" s="373"/>
      <c r="BS104" s="635"/>
      <c r="BT104" s="635"/>
      <c r="BU104" s="635"/>
      <c r="BV104" s="635"/>
      <c r="BW104" s="635"/>
      <c r="BX104" s="635"/>
      <c r="BY104" s="373"/>
      <c r="BZ104" s="373"/>
      <c r="CA104" s="635"/>
      <c r="CB104" s="635"/>
      <c r="CC104" s="635"/>
      <c r="CD104" s="635"/>
      <c r="CE104" s="635"/>
      <c r="CF104" s="635"/>
      <c r="CG104" s="635"/>
      <c r="CH104" s="635"/>
      <c r="CI104" s="89"/>
      <c r="CJ104" s="89"/>
      <c r="CK104" s="635"/>
      <c r="CL104" s="635"/>
      <c r="CM104" s="635"/>
      <c r="CN104" s="635"/>
      <c r="CO104" s="635"/>
      <c r="CP104" s="635"/>
      <c r="CQ104" s="635"/>
      <c r="CR104" s="635"/>
      <c r="CS104" s="635"/>
      <c r="CT104" s="759"/>
      <c r="CU104" s="2"/>
      <c r="CV104" s="3"/>
      <c r="CW104" s="3"/>
      <c r="CX104" s="3"/>
      <c r="CY104" s="3"/>
    </row>
    <row r="105" spans="3:105" ht="7.5" customHeight="1" x14ac:dyDescent="0.15">
      <c r="H105" s="400"/>
      <c r="I105" s="401"/>
      <c r="J105" s="401"/>
      <c r="K105" s="401"/>
      <c r="L105" s="401"/>
      <c r="M105" s="401"/>
      <c r="N105" s="401"/>
      <c r="O105" s="401"/>
      <c r="P105" s="401"/>
      <c r="Q105" s="401"/>
      <c r="R105" s="402"/>
      <c r="S105" s="210"/>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2"/>
      <c r="AW105" s="222"/>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4"/>
      <c r="CU105" s="2"/>
      <c r="CV105" s="3"/>
      <c r="CW105" s="3"/>
      <c r="CX105" s="3"/>
      <c r="CY105" s="3"/>
    </row>
    <row r="106" spans="3:105" ht="7.5" customHeight="1" x14ac:dyDescent="0.15">
      <c r="H106" s="400"/>
      <c r="I106" s="401"/>
      <c r="J106" s="401"/>
      <c r="K106" s="401"/>
      <c r="L106" s="401"/>
      <c r="M106" s="401"/>
      <c r="N106" s="401"/>
      <c r="O106" s="401"/>
      <c r="P106" s="401"/>
      <c r="Q106" s="401"/>
      <c r="R106" s="402"/>
      <c r="S106" s="210"/>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2"/>
      <c r="AW106" s="222"/>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4"/>
      <c r="CU106" s="2"/>
      <c r="CV106" s="3"/>
      <c r="CW106" s="3"/>
      <c r="CX106" s="3"/>
      <c r="CY106" s="3"/>
    </row>
    <row r="107" spans="3:105" ht="7.5" customHeight="1" x14ac:dyDescent="0.15">
      <c r="H107" s="372"/>
      <c r="I107" s="373"/>
      <c r="J107" s="373"/>
      <c r="K107" s="373"/>
      <c r="L107" s="373"/>
      <c r="M107" s="373"/>
      <c r="N107" s="373"/>
      <c r="O107" s="373"/>
      <c r="P107" s="373"/>
      <c r="Q107" s="373"/>
      <c r="R107" s="374"/>
      <c r="S107" s="213"/>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5"/>
      <c r="AW107" s="225"/>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7"/>
      <c r="CU107" s="2"/>
      <c r="CV107" s="3"/>
      <c r="CW107" s="3"/>
      <c r="CX107" s="3"/>
      <c r="CY107" s="3"/>
    </row>
    <row r="108" spans="3:105" ht="7.5" customHeight="1" x14ac:dyDescent="0.15">
      <c r="AM108" s="632" t="s">
        <v>89</v>
      </c>
      <c r="AN108" s="632"/>
      <c r="AO108" s="632"/>
      <c r="AP108" s="632"/>
      <c r="AQ108" s="632"/>
      <c r="AR108" s="632"/>
      <c r="AS108" s="632"/>
      <c r="AT108" s="632"/>
      <c r="AU108" s="632"/>
      <c r="AV108" s="632"/>
      <c r="AW108" s="632"/>
      <c r="AX108" s="632"/>
      <c r="AY108" s="632"/>
      <c r="AZ108" s="632"/>
      <c r="BA108" s="632"/>
      <c r="BB108" s="632"/>
      <c r="BC108" s="632"/>
      <c r="BD108" s="632"/>
      <c r="BE108" s="632"/>
      <c r="BF108" s="632"/>
      <c r="BG108" s="632"/>
      <c r="BH108" s="632"/>
      <c r="BI108" s="632"/>
      <c r="BJ108" s="632"/>
      <c r="BK108" s="632"/>
      <c r="BL108" s="632"/>
      <c r="BM108" s="632"/>
      <c r="BN108" s="632"/>
      <c r="BO108" s="632"/>
      <c r="BP108" s="632"/>
      <c r="BQ108" s="632"/>
      <c r="BR108" s="632"/>
      <c r="BS108" s="632"/>
      <c r="BT108" s="632"/>
      <c r="BU108" s="632"/>
      <c r="BV108" s="632"/>
    </row>
    <row r="109" spans="3:105" ht="7.5" customHeight="1" x14ac:dyDescent="0.15">
      <c r="D109" s="32"/>
      <c r="E109" s="32"/>
      <c r="F109" s="32"/>
      <c r="G109" s="32"/>
      <c r="H109" s="628" t="s">
        <v>71</v>
      </c>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749"/>
      <c r="AM109" s="633"/>
      <c r="AN109" s="633"/>
      <c r="AO109" s="633"/>
      <c r="AP109" s="633"/>
      <c r="AQ109" s="633"/>
      <c r="AR109" s="633"/>
      <c r="AS109" s="633"/>
      <c r="AT109" s="633"/>
      <c r="AU109" s="633"/>
      <c r="AV109" s="633"/>
      <c r="AW109" s="633"/>
      <c r="AX109" s="633"/>
      <c r="AY109" s="633"/>
      <c r="AZ109" s="633"/>
      <c r="BA109" s="633"/>
      <c r="BB109" s="633"/>
      <c r="BC109" s="633"/>
      <c r="BD109" s="633"/>
      <c r="BE109" s="633"/>
      <c r="BF109" s="633"/>
      <c r="BG109" s="633"/>
      <c r="BH109" s="633"/>
      <c r="BI109" s="633"/>
      <c r="BJ109" s="633"/>
      <c r="BK109" s="633"/>
      <c r="BL109" s="633"/>
      <c r="BM109" s="633"/>
      <c r="BN109" s="633"/>
      <c r="BO109" s="633"/>
      <c r="BP109" s="633"/>
      <c r="BQ109" s="633"/>
      <c r="BR109" s="633"/>
      <c r="BS109" s="633"/>
      <c r="BT109" s="633"/>
      <c r="BU109" s="633"/>
      <c r="BV109" s="633"/>
    </row>
    <row r="110" spans="3:105" ht="7.5" customHeight="1" x14ac:dyDescent="0.15">
      <c r="C110" s="32"/>
      <c r="D110" s="32"/>
      <c r="E110" s="32"/>
      <c r="F110" s="32"/>
      <c r="G110" s="32"/>
      <c r="H110" s="750"/>
      <c r="I110" s="751"/>
      <c r="J110" s="751"/>
      <c r="K110" s="751"/>
      <c r="L110" s="751"/>
      <c r="M110" s="751"/>
      <c r="N110" s="751"/>
      <c r="O110" s="751"/>
      <c r="P110" s="751"/>
      <c r="Q110" s="751"/>
      <c r="R110" s="751"/>
      <c r="S110" s="751"/>
      <c r="T110" s="751"/>
      <c r="U110" s="751"/>
      <c r="V110" s="751"/>
      <c r="W110" s="751"/>
      <c r="X110" s="751"/>
      <c r="Y110" s="751"/>
      <c r="Z110" s="751"/>
      <c r="AA110" s="751"/>
      <c r="AB110" s="751"/>
      <c r="AC110" s="751"/>
      <c r="AD110" s="751"/>
      <c r="AE110" s="751"/>
      <c r="AF110" s="751"/>
      <c r="AG110" s="751"/>
      <c r="AH110" s="751"/>
      <c r="AI110" s="751"/>
      <c r="AJ110" s="751"/>
      <c r="AK110" s="751"/>
      <c r="AL110" s="752"/>
      <c r="AM110" s="633"/>
      <c r="AN110" s="633"/>
      <c r="AO110" s="633"/>
      <c r="AP110" s="633"/>
      <c r="AQ110" s="633"/>
      <c r="AR110" s="633"/>
      <c r="AS110" s="633"/>
      <c r="AT110" s="633"/>
      <c r="AU110" s="633"/>
      <c r="AV110" s="633"/>
      <c r="AW110" s="633"/>
      <c r="AX110" s="633"/>
      <c r="AY110" s="633"/>
      <c r="AZ110" s="633"/>
      <c r="BA110" s="633"/>
      <c r="BB110" s="633"/>
      <c r="BC110" s="633"/>
      <c r="BD110" s="633"/>
      <c r="BE110" s="633"/>
      <c r="BF110" s="633"/>
      <c r="BG110" s="633"/>
      <c r="BH110" s="633"/>
      <c r="BI110" s="633"/>
      <c r="BJ110" s="633"/>
      <c r="BK110" s="633"/>
      <c r="BL110" s="633"/>
      <c r="BM110" s="633"/>
      <c r="BN110" s="633"/>
      <c r="BO110" s="633"/>
      <c r="BP110" s="633"/>
      <c r="BQ110" s="633"/>
      <c r="BR110" s="633"/>
      <c r="BS110" s="633"/>
      <c r="BT110" s="633"/>
      <c r="BU110" s="633"/>
      <c r="BV110" s="633"/>
    </row>
    <row r="111" spans="3:105" ht="7.5" customHeight="1" x14ac:dyDescent="0.15">
      <c r="H111" s="400" t="s">
        <v>17</v>
      </c>
      <c r="I111" s="401"/>
      <c r="J111" s="401"/>
      <c r="K111" s="401"/>
      <c r="L111" s="401"/>
      <c r="M111" s="401"/>
      <c r="N111" s="20"/>
      <c r="O111" s="20"/>
      <c r="P111" s="636" t="s">
        <v>18</v>
      </c>
      <c r="Q111" s="636"/>
      <c r="R111" s="636"/>
      <c r="S111" s="514"/>
      <c r="T111" s="510"/>
      <c r="U111" s="514"/>
      <c r="V111" s="510"/>
      <c r="W111" s="514"/>
      <c r="X111" s="510"/>
      <c r="Y111" s="31"/>
      <c r="Z111" s="31"/>
      <c r="AA111" s="514"/>
      <c r="AB111" s="510"/>
      <c r="AC111" s="514"/>
      <c r="AD111" s="510"/>
      <c r="AE111" s="514"/>
      <c r="AF111" s="510"/>
      <c r="AG111" s="514"/>
      <c r="AH111" s="510"/>
      <c r="AI111" s="20"/>
      <c r="AJ111" s="20"/>
      <c r="AK111" s="401" t="s">
        <v>19</v>
      </c>
      <c r="AL111" s="401"/>
      <c r="AM111" s="370"/>
      <c r="AN111" s="370"/>
      <c r="AO111" s="27"/>
      <c r="AP111" s="370" t="s">
        <v>20</v>
      </c>
      <c r="AQ111" s="554"/>
      <c r="AR111" s="554"/>
      <c r="AS111" s="554"/>
      <c r="AT111" s="554"/>
      <c r="AU111" s="554"/>
      <c r="AV111" s="554"/>
      <c r="AW111" s="554"/>
      <c r="AX111" s="471" t="s">
        <v>21</v>
      </c>
      <c r="AY111" s="12"/>
      <c r="AZ111" s="554"/>
      <c r="BA111" s="554"/>
      <c r="BB111" s="554"/>
      <c r="BC111" s="554"/>
      <c r="BD111" s="554"/>
      <c r="BE111" s="554"/>
      <c r="BF111" s="12"/>
      <c r="BG111" s="12"/>
      <c r="BH111" s="12"/>
      <c r="BI111" s="554"/>
      <c r="BJ111" s="554"/>
      <c r="BK111" s="554"/>
      <c r="BL111" s="554"/>
      <c r="BM111" s="554"/>
      <c r="BN111" s="554"/>
      <c r="BO111" s="554"/>
      <c r="BP111" s="554"/>
      <c r="BQ111" s="554"/>
      <c r="BR111" s="556"/>
      <c r="BS111" s="22"/>
      <c r="BT111" s="22"/>
      <c r="BU111" s="22"/>
      <c r="CA111" s="253" t="s">
        <v>62</v>
      </c>
      <c r="CB111" s="253"/>
      <c r="CC111" s="253"/>
      <c r="CD111" s="254" t="s">
        <v>3</v>
      </c>
      <c r="CE111" s="254"/>
      <c r="CF111" s="254"/>
      <c r="CG111" s="254"/>
      <c r="CH111" s="254"/>
      <c r="CI111" s="254"/>
      <c r="CJ111" s="254"/>
      <c r="CK111" s="254"/>
      <c r="CL111" s="254"/>
      <c r="CM111" s="254"/>
      <c r="CN111" s="254"/>
      <c r="CO111" s="254"/>
      <c r="CP111" s="254"/>
      <c r="CQ111" s="254"/>
      <c r="CR111" s="254"/>
      <c r="CS111" s="254"/>
      <c r="CT111" s="254"/>
      <c r="CU111" s="254"/>
      <c r="CV111" s="254"/>
      <c r="CW111" s="254"/>
      <c r="CX111" s="254"/>
      <c r="CY111" s="254"/>
      <c r="CZ111" s="254"/>
      <c r="DA111" s="254"/>
    </row>
    <row r="112" spans="3:105" ht="7.5" customHeight="1" x14ac:dyDescent="0.15">
      <c r="H112" s="400"/>
      <c r="I112" s="401"/>
      <c r="J112" s="401"/>
      <c r="K112" s="401"/>
      <c r="L112" s="401"/>
      <c r="M112" s="401"/>
      <c r="N112" s="20"/>
      <c r="O112" s="20"/>
      <c r="P112" s="636"/>
      <c r="Q112" s="636"/>
      <c r="R112" s="636"/>
      <c r="S112" s="515"/>
      <c r="T112" s="512"/>
      <c r="U112" s="515"/>
      <c r="V112" s="512"/>
      <c r="W112" s="515"/>
      <c r="X112" s="512"/>
      <c r="Y112" s="11"/>
      <c r="Z112" s="28"/>
      <c r="AA112" s="515"/>
      <c r="AB112" s="512"/>
      <c r="AC112" s="515"/>
      <c r="AD112" s="512"/>
      <c r="AE112" s="515"/>
      <c r="AF112" s="512"/>
      <c r="AG112" s="515"/>
      <c r="AH112" s="512"/>
      <c r="AI112" s="20"/>
      <c r="AJ112" s="20"/>
      <c r="AK112" s="401"/>
      <c r="AL112" s="401"/>
      <c r="AM112" s="401"/>
      <c r="AN112" s="401"/>
      <c r="AO112" s="20"/>
      <c r="AP112" s="401"/>
      <c r="AQ112" s="555"/>
      <c r="AR112" s="555"/>
      <c r="AS112" s="555"/>
      <c r="AT112" s="555"/>
      <c r="AU112" s="555"/>
      <c r="AV112" s="555"/>
      <c r="AW112" s="555"/>
      <c r="AX112" s="552"/>
      <c r="AY112" s="13"/>
      <c r="AZ112" s="555"/>
      <c r="BA112" s="555"/>
      <c r="BB112" s="555"/>
      <c r="BC112" s="555"/>
      <c r="BD112" s="555"/>
      <c r="BE112" s="555"/>
      <c r="BF112" s="13"/>
      <c r="BG112" s="12"/>
      <c r="BH112" s="13"/>
      <c r="BI112" s="555"/>
      <c r="BJ112" s="555"/>
      <c r="BK112" s="555"/>
      <c r="BL112" s="555"/>
      <c r="BM112" s="555"/>
      <c r="BN112" s="555"/>
      <c r="BO112" s="555"/>
      <c r="BP112" s="555"/>
      <c r="BQ112" s="555"/>
      <c r="BR112" s="557"/>
      <c r="BS112" s="22"/>
      <c r="BT112" s="22"/>
      <c r="BU112" s="22"/>
      <c r="CA112" s="253"/>
      <c r="CB112" s="253"/>
      <c r="CC112" s="253"/>
      <c r="CD112" s="254"/>
      <c r="CE112" s="254"/>
      <c r="CF112" s="254"/>
      <c r="CG112" s="254"/>
      <c r="CH112" s="254"/>
      <c r="CI112" s="254"/>
      <c r="CJ112" s="254"/>
      <c r="CK112" s="254"/>
      <c r="CL112" s="254"/>
      <c r="CM112" s="254"/>
      <c r="CN112" s="254"/>
      <c r="CO112" s="254"/>
      <c r="CP112" s="254"/>
      <c r="CQ112" s="254"/>
      <c r="CR112" s="254"/>
      <c r="CS112" s="254"/>
      <c r="CT112" s="254"/>
      <c r="CU112" s="254"/>
      <c r="CV112" s="254"/>
      <c r="CW112" s="254"/>
      <c r="CX112" s="254"/>
      <c r="CY112" s="254"/>
      <c r="CZ112" s="254"/>
      <c r="DA112" s="254"/>
    </row>
    <row r="113" spans="1:116" ht="7.5" customHeight="1" x14ac:dyDescent="0.15">
      <c r="H113" s="33"/>
      <c r="I113" s="20"/>
      <c r="J113" s="20"/>
      <c r="K113" s="20"/>
      <c r="L113" s="20"/>
      <c r="M113" s="20"/>
      <c r="N113" s="20"/>
      <c r="O113" s="23"/>
      <c r="P113" s="24"/>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3"/>
      <c r="AY113" s="753"/>
      <c r="AZ113" s="753"/>
      <c r="BA113" s="753"/>
      <c r="BB113" s="753"/>
      <c r="BC113" s="753"/>
      <c r="BD113" s="753"/>
      <c r="BE113" s="753"/>
      <c r="BF113" s="753"/>
      <c r="BG113" s="753"/>
      <c r="BH113" s="753"/>
      <c r="BI113" s="753"/>
      <c r="BJ113" s="753"/>
      <c r="BK113" s="753"/>
      <c r="BL113" s="753"/>
      <c r="BM113" s="753"/>
      <c r="BN113" s="753"/>
      <c r="BO113" s="753"/>
      <c r="BP113" s="753"/>
      <c r="BQ113" s="753"/>
      <c r="BR113" s="754"/>
      <c r="CA113" s="253"/>
      <c r="CB113" s="253"/>
      <c r="CC113" s="253"/>
      <c r="CD113" s="255"/>
      <c r="CE113" s="256"/>
      <c r="CF113" s="256"/>
      <c r="CG113" s="256"/>
      <c r="CH113" s="256"/>
      <c r="CI113" s="256"/>
      <c r="CJ113" s="256"/>
      <c r="CK113" s="256"/>
      <c r="CL113" s="256"/>
      <c r="CM113" s="256"/>
      <c r="CN113" s="256"/>
      <c r="CO113" s="256"/>
      <c r="CP113" s="256"/>
      <c r="CQ113" s="256"/>
      <c r="CR113" s="256"/>
      <c r="CS113" s="256"/>
      <c r="CT113" s="256"/>
      <c r="CU113" s="256"/>
      <c r="CV113" s="256"/>
      <c r="CW113" s="256"/>
      <c r="CX113" s="256"/>
      <c r="CY113" s="256"/>
      <c r="CZ113" s="256"/>
      <c r="DA113" s="258"/>
    </row>
    <row r="114" spans="1:116" ht="7.5" customHeight="1" x14ac:dyDescent="0.15">
      <c r="H114" s="33"/>
      <c r="I114" s="20"/>
      <c r="J114" s="20"/>
      <c r="K114" s="20"/>
      <c r="L114" s="20"/>
      <c r="M114" s="20"/>
      <c r="N114" s="20"/>
      <c r="O114" s="23"/>
      <c r="P114" s="24"/>
      <c r="Q114" s="753"/>
      <c r="R114" s="753"/>
      <c r="S114" s="753"/>
      <c r="T114" s="753"/>
      <c r="U114" s="753"/>
      <c r="V114" s="753"/>
      <c r="W114" s="753"/>
      <c r="X114" s="753"/>
      <c r="Y114" s="753"/>
      <c r="Z114" s="753"/>
      <c r="AA114" s="753"/>
      <c r="AB114" s="753"/>
      <c r="AC114" s="753"/>
      <c r="AD114" s="753"/>
      <c r="AE114" s="753"/>
      <c r="AF114" s="753"/>
      <c r="AG114" s="753"/>
      <c r="AH114" s="753"/>
      <c r="AI114" s="753"/>
      <c r="AJ114" s="753"/>
      <c r="AK114" s="753"/>
      <c r="AL114" s="753"/>
      <c r="AM114" s="753"/>
      <c r="AN114" s="753"/>
      <c r="AO114" s="753"/>
      <c r="AP114" s="753"/>
      <c r="AQ114" s="753"/>
      <c r="AR114" s="753"/>
      <c r="AS114" s="753"/>
      <c r="AT114" s="753"/>
      <c r="AU114" s="753"/>
      <c r="AV114" s="753"/>
      <c r="AW114" s="753"/>
      <c r="AX114" s="753"/>
      <c r="AY114" s="753"/>
      <c r="AZ114" s="753"/>
      <c r="BA114" s="753"/>
      <c r="BB114" s="753"/>
      <c r="BC114" s="753"/>
      <c r="BD114" s="753"/>
      <c r="BE114" s="753"/>
      <c r="BF114" s="753"/>
      <c r="BG114" s="753"/>
      <c r="BH114" s="753"/>
      <c r="BI114" s="753"/>
      <c r="BJ114" s="753"/>
      <c r="BK114" s="753"/>
      <c r="BL114" s="753"/>
      <c r="BM114" s="753"/>
      <c r="BN114" s="753"/>
      <c r="BO114" s="753"/>
      <c r="BP114" s="753"/>
      <c r="BQ114" s="753"/>
      <c r="BR114" s="754"/>
      <c r="CA114" s="253"/>
      <c r="CB114" s="253"/>
      <c r="CC114" s="253"/>
      <c r="CD114" s="255"/>
      <c r="CE114" s="256"/>
      <c r="CF114" s="256"/>
      <c r="CG114" s="256"/>
      <c r="CH114" s="256"/>
      <c r="CI114" s="256"/>
      <c r="CJ114" s="256"/>
      <c r="CK114" s="256"/>
      <c r="CL114" s="256"/>
      <c r="CM114" s="256"/>
      <c r="CN114" s="256"/>
      <c r="CO114" s="256"/>
      <c r="CP114" s="256"/>
      <c r="CQ114" s="256"/>
      <c r="CR114" s="256"/>
      <c r="CS114" s="256"/>
      <c r="CT114" s="256"/>
      <c r="CU114" s="256"/>
      <c r="CV114" s="256"/>
      <c r="CW114" s="256"/>
      <c r="CX114" s="256"/>
      <c r="CY114" s="256"/>
      <c r="CZ114" s="256"/>
      <c r="DA114" s="258"/>
    </row>
    <row r="115" spans="1:116" ht="7.5" customHeight="1" x14ac:dyDescent="0.15">
      <c r="H115" s="34"/>
      <c r="I115" s="21"/>
      <c r="J115" s="21"/>
      <c r="K115" s="21"/>
      <c r="L115" s="21"/>
      <c r="M115" s="21"/>
      <c r="N115" s="21"/>
      <c r="O115" s="25"/>
      <c r="P115" s="26"/>
      <c r="Q115" s="755"/>
      <c r="R115" s="755"/>
      <c r="S115" s="755"/>
      <c r="T115" s="755"/>
      <c r="U115" s="755"/>
      <c r="V115" s="755"/>
      <c r="W115" s="755"/>
      <c r="X115" s="755"/>
      <c r="Y115" s="755"/>
      <c r="Z115" s="755"/>
      <c r="AA115" s="755"/>
      <c r="AB115" s="755"/>
      <c r="AC115" s="755"/>
      <c r="AD115" s="755"/>
      <c r="AE115" s="755"/>
      <c r="AF115" s="755"/>
      <c r="AG115" s="755"/>
      <c r="AH115" s="755"/>
      <c r="AI115" s="755"/>
      <c r="AJ115" s="755"/>
      <c r="AK115" s="755"/>
      <c r="AL115" s="755"/>
      <c r="AM115" s="755"/>
      <c r="AN115" s="755"/>
      <c r="AO115" s="755"/>
      <c r="AP115" s="755"/>
      <c r="AQ115" s="755"/>
      <c r="AR115" s="755"/>
      <c r="AS115" s="755"/>
      <c r="AT115" s="755"/>
      <c r="AU115" s="755"/>
      <c r="AV115" s="755"/>
      <c r="AW115" s="755"/>
      <c r="AX115" s="755"/>
      <c r="AY115" s="755"/>
      <c r="AZ115" s="755"/>
      <c r="BA115" s="755"/>
      <c r="BB115" s="755"/>
      <c r="BC115" s="755"/>
      <c r="BD115" s="755"/>
      <c r="BE115" s="755"/>
      <c r="BF115" s="755"/>
      <c r="BG115" s="755"/>
      <c r="BH115" s="755"/>
      <c r="BI115" s="755"/>
      <c r="BJ115" s="755"/>
      <c r="BK115" s="755"/>
      <c r="BL115" s="755"/>
      <c r="BM115" s="755"/>
      <c r="BN115" s="755"/>
      <c r="BO115" s="755"/>
      <c r="BP115" s="755"/>
      <c r="BQ115" s="755"/>
      <c r="BR115" s="756"/>
      <c r="CA115" s="253"/>
      <c r="CB115" s="253"/>
      <c r="CC115" s="253"/>
      <c r="CD115" s="255"/>
      <c r="CE115" s="256"/>
      <c r="CF115" s="256"/>
      <c r="CG115" s="256"/>
      <c r="CH115" s="256"/>
      <c r="CI115" s="256"/>
      <c r="CJ115" s="256"/>
      <c r="CK115" s="256"/>
      <c r="CL115" s="256"/>
      <c r="CM115" s="256"/>
      <c r="CN115" s="256"/>
      <c r="CO115" s="256"/>
      <c r="CP115" s="256"/>
      <c r="CQ115" s="256"/>
      <c r="CR115" s="256"/>
      <c r="CS115" s="256"/>
      <c r="CT115" s="256"/>
      <c r="CU115" s="256"/>
      <c r="CV115" s="256"/>
      <c r="CW115" s="256"/>
      <c r="CX115" s="256"/>
      <c r="CY115" s="256"/>
      <c r="CZ115" s="256"/>
      <c r="DA115" s="258"/>
    </row>
    <row r="116" spans="1:116" ht="7.5" customHeight="1" x14ac:dyDescent="0.15">
      <c r="H116" s="216" t="s">
        <v>73</v>
      </c>
      <c r="I116" s="217"/>
      <c r="J116" s="217"/>
      <c r="K116" s="217"/>
      <c r="L116" s="217"/>
      <c r="M116" s="217"/>
      <c r="N116" s="217"/>
      <c r="O116" s="217"/>
      <c r="P116" s="217"/>
      <c r="Q116" s="715"/>
      <c r="R116" s="715"/>
      <c r="S116" s="715"/>
      <c r="T116" s="715"/>
      <c r="U116" s="715"/>
      <c r="V116" s="715"/>
      <c r="W116" s="715"/>
      <c r="X116" s="715"/>
      <c r="Y116" s="715"/>
      <c r="Z116" s="715"/>
      <c r="AA116" s="715"/>
      <c r="AB116" s="715"/>
      <c r="AC116" s="715"/>
      <c r="AD116" s="715"/>
      <c r="AE116" s="715"/>
      <c r="AF116" s="715"/>
      <c r="AG116" s="715"/>
      <c r="AH116" s="715"/>
      <c r="AI116" s="715"/>
      <c r="AJ116" s="715"/>
      <c r="AK116" s="715"/>
      <c r="AL116" s="715"/>
      <c r="AM116" s="715"/>
      <c r="AN116" s="715"/>
      <c r="AO116" s="715"/>
      <c r="AP116" s="715"/>
      <c r="AQ116" s="715"/>
      <c r="AR116" s="715"/>
      <c r="AS116" s="715"/>
      <c r="AT116" s="715"/>
      <c r="AU116" s="715"/>
      <c r="AV116" s="715"/>
      <c r="AW116" s="715"/>
      <c r="AX116" s="715"/>
      <c r="AY116" s="715"/>
      <c r="AZ116" s="715"/>
      <c r="BA116" s="715"/>
      <c r="BB116" s="715"/>
      <c r="BC116" s="715"/>
      <c r="BD116" s="715"/>
      <c r="BE116" s="715"/>
      <c r="BF116" s="715"/>
      <c r="BG116" s="715"/>
      <c r="BH116" s="715"/>
      <c r="BI116" s="715"/>
      <c r="BJ116" s="715"/>
      <c r="BK116" s="715"/>
      <c r="BL116" s="715"/>
      <c r="BM116" s="715"/>
      <c r="BN116" s="715"/>
      <c r="BO116" s="715"/>
      <c r="BP116" s="715"/>
      <c r="BQ116" s="715"/>
      <c r="BR116" s="716"/>
      <c r="CA116" s="253"/>
      <c r="CB116" s="253"/>
      <c r="CC116" s="253"/>
      <c r="CD116" s="259" t="s">
        <v>63</v>
      </c>
      <c r="CE116" s="259"/>
      <c r="CF116" s="259"/>
      <c r="CG116" s="259"/>
      <c r="CH116" s="259"/>
      <c r="CI116" s="259"/>
      <c r="CJ116" s="259"/>
      <c r="CK116" s="259"/>
      <c r="CL116" s="259" t="s">
        <v>64</v>
      </c>
      <c r="CM116" s="259"/>
      <c r="CN116" s="259"/>
      <c r="CO116" s="259"/>
      <c r="CP116" s="259"/>
      <c r="CQ116" s="259"/>
      <c r="CR116" s="259"/>
      <c r="CS116" s="259"/>
      <c r="CT116" s="259" t="s">
        <v>65</v>
      </c>
      <c r="CU116" s="259"/>
      <c r="CV116" s="259"/>
      <c r="CW116" s="259"/>
      <c r="CX116" s="259"/>
      <c r="CY116" s="259"/>
      <c r="CZ116" s="259"/>
      <c r="DA116" s="259"/>
    </row>
    <row r="117" spans="1:116" ht="7.5" customHeight="1" x14ac:dyDescent="0.15">
      <c r="H117" s="219"/>
      <c r="I117" s="220"/>
      <c r="J117" s="220"/>
      <c r="K117" s="220"/>
      <c r="L117" s="220"/>
      <c r="M117" s="220"/>
      <c r="N117" s="220"/>
      <c r="O117" s="220"/>
      <c r="P117" s="220"/>
      <c r="Q117" s="717"/>
      <c r="R117" s="717"/>
      <c r="S117" s="717"/>
      <c r="T117" s="717"/>
      <c r="U117" s="717"/>
      <c r="V117" s="717"/>
      <c r="W117" s="717"/>
      <c r="X117" s="717"/>
      <c r="Y117" s="717"/>
      <c r="Z117" s="717"/>
      <c r="AA117" s="717"/>
      <c r="AB117" s="717"/>
      <c r="AC117" s="717"/>
      <c r="AD117" s="717"/>
      <c r="AE117" s="717"/>
      <c r="AF117" s="717"/>
      <c r="AG117" s="717"/>
      <c r="AH117" s="717"/>
      <c r="AI117" s="717"/>
      <c r="AJ117" s="717"/>
      <c r="AK117" s="717"/>
      <c r="AL117" s="717"/>
      <c r="AM117" s="717"/>
      <c r="AN117" s="717"/>
      <c r="AO117" s="717"/>
      <c r="AP117" s="717"/>
      <c r="AQ117" s="717"/>
      <c r="AR117" s="717"/>
      <c r="AS117" s="717"/>
      <c r="AT117" s="717"/>
      <c r="AU117" s="717"/>
      <c r="AV117" s="717"/>
      <c r="AW117" s="717"/>
      <c r="AX117" s="717"/>
      <c r="AY117" s="717"/>
      <c r="AZ117" s="717"/>
      <c r="BA117" s="717"/>
      <c r="BB117" s="717"/>
      <c r="BC117" s="717"/>
      <c r="BD117" s="717"/>
      <c r="BE117" s="717"/>
      <c r="BF117" s="717"/>
      <c r="BG117" s="717"/>
      <c r="BH117" s="717"/>
      <c r="BI117" s="717"/>
      <c r="BJ117" s="717"/>
      <c r="BK117" s="717"/>
      <c r="BL117" s="717"/>
      <c r="BM117" s="717"/>
      <c r="BN117" s="717"/>
      <c r="BO117" s="717"/>
      <c r="BP117" s="717"/>
      <c r="BQ117" s="717"/>
      <c r="BR117" s="718"/>
      <c r="CA117" s="253"/>
      <c r="CB117" s="253"/>
      <c r="CC117" s="253"/>
      <c r="CD117" s="257"/>
      <c r="CE117" s="257"/>
      <c r="CF117" s="257"/>
      <c r="CG117" s="257"/>
      <c r="CH117" s="257"/>
      <c r="CI117" s="257"/>
      <c r="CJ117" s="257"/>
      <c r="CK117" s="257"/>
      <c r="CL117" s="257"/>
      <c r="CM117" s="257"/>
      <c r="CN117" s="257"/>
      <c r="CO117" s="257"/>
      <c r="CP117" s="257"/>
      <c r="CQ117" s="257"/>
      <c r="CR117" s="257"/>
      <c r="CS117" s="257"/>
      <c r="CT117" s="257"/>
      <c r="CU117" s="257"/>
      <c r="CV117" s="257"/>
      <c r="CW117" s="257"/>
      <c r="CX117" s="257"/>
      <c r="CY117" s="257"/>
      <c r="CZ117" s="257"/>
      <c r="DA117" s="257"/>
    </row>
    <row r="118" spans="1:116" ht="7.5" customHeight="1" x14ac:dyDescent="0.15">
      <c r="H118" s="725" t="s">
        <v>72</v>
      </c>
      <c r="I118" s="726"/>
      <c r="J118" s="726"/>
      <c r="K118" s="726"/>
      <c r="L118" s="726"/>
      <c r="M118" s="726"/>
      <c r="N118" s="726"/>
      <c r="O118" s="726"/>
      <c r="P118" s="726"/>
      <c r="Q118" s="719"/>
      <c r="R118" s="719"/>
      <c r="S118" s="719"/>
      <c r="T118" s="719"/>
      <c r="U118" s="719"/>
      <c r="V118" s="719"/>
      <c r="W118" s="719"/>
      <c r="X118" s="719"/>
      <c r="Y118" s="719"/>
      <c r="Z118" s="719"/>
      <c r="AA118" s="719"/>
      <c r="AB118" s="719"/>
      <c r="AC118" s="719"/>
      <c r="AD118" s="719"/>
      <c r="AE118" s="719"/>
      <c r="AF118" s="719"/>
      <c r="AG118" s="719"/>
      <c r="AH118" s="719"/>
      <c r="AI118" s="719"/>
      <c r="AJ118" s="719"/>
      <c r="AK118" s="719"/>
      <c r="AL118" s="719"/>
      <c r="AM118" s="719"/>
      <c r="AN118" s="719"/>
      <c r="AO118" s="719"/>
      <c r="AP118" s="719"/>
      <c r="AQ118" s="719"/>
      <c r="AR118" s="719"/>
      <c r="AS118" s="719"/>
      <c r="AT118" s="719"/>
      <c r="AU118" s="719"/>
      <c r="AV118" s="719"/>
      <c r="AW118" s="719"/>
      <c r="AX118" s="719"/>
      <c r="AY118" s="719"/>
      <c r="AZ118" s="719"/>
      <c r="BA118" s="719"/>
      <c r="BB118" s="719"/>
      <c r="BC118" s="719"/>
      <c r="BD118" s="719"/>
      <c r="BE118" s="719"/>
      <c r="BF118" s="719"/>
      <c r="BG118" s="719"/>
      <c r="BH118" s="719"/>
      <c r="BI118" s="719"/>
      <c r="BJ118" s="719"/>
      <c r="BK118" s="719"/>
      <c r="BL118" s="719"/>
      <c r="BM118" s="719"/>
      <c r="BN118" s="719"/>
      <c r="BO118" s="719"/>
      <c r="BP118" s="719"/>
      <c r="BQ118" s="719"/>
      <c r="BR118" s="720"/>
      <c r="CA118" s="253"/>
      <c r="CB118" s="253"/>
      <c r="CC118" s="253"/>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row>
    <row r="119" spans="1:116" ht="7.5" customHeight="1" x14ac:dyDescent="0.15">
      <c r="H119" s="219"/>
      <c r="I119" s="220"/>
      <c r="J119" s="220"/>
      <c r="K119" s="220"/>
      <c r="L119" s="220"/>
      <c r="M119" s="220"/>
      <c r="N119" s="220"/>
      <c r="O119" s="220"/>
      <c r="P119" s="220"/>
      <c r="Q119" s="721"/>
      <c r="R119" s="721"/>
      <c r="S119" s="721"/>
      <c r="T119" s="721"/>
      <c r="U119" s="721"/>
      <c r="V119" s="721"/>
      <c r="W119" s="721"/>
      <c r="X119" s="721"/>
      <c r="Y119" s="721"/>
      <c r="Z119" s="721"/>
      <c r="AA119" s="721"/>
      <c r="AB119" s="721"/>
      <c r="AC119" s="721"/>
      <c r="AD119" s="721"/>
      <c r="AE119" s="721"/>
      <c r="AF119" s="721"/>
      <c r="AG119" s="721"/>
      <c r="AH119" s="721"/>
      <c r="AI119" s="721"/>
      <c r="AJ119" s="721"/>
      <c r="AK119" s="721"/>
      <c r="AL119" s="721"/>
      <c r="AM119" s="721"/>
      <c r="AN119" s="721"/>
      <c r="AO119" s="721"/>
      <c r="AP119" s="721"/>
      <c r="AQ119" s="721"/>
      <c r="AR119" s="721"/>
      <c r="AS119" s="721"/>
      <c r="AT119" s="721"/>
      <c r="AU119" s="721"/>
      <c r="AV119" s="721"/>
      <c r="AW119" s="721"/>
      <c r="AX119" s="721"/>
      <c r="AY119" s="721"/>
      <c r="AZ119" s="721"/>
      <c r="BA119" s="721"/>
      <c r="BB119" s="721"/>
      <c r="BC119" s="721"/>
      <c r="BD119" s="721"/>
      <c r="BE119" s="721"/>
      <c r="BF119" s="721"/>
      <c r="BG119" s="721"/>
      <c r="BH119" s="721"/>
      <c r="BI119" s="721"/>
      <c r="BJ119" s="721"/>
      <c r="BK119" s="721"/>
      <c r="BL119" s="721"/>
      <c r="BM119" s="721"/>
      <c r="BN119" s="721"/>
      <c r="BO119" s="721"/>
      <c r="BP119" s="721"/>
      <c r="BQ119" s="721"/>
      <c r="BR119" s="722"/>
      <c r="CA119" s="253"/>
      <c r="CB119" s="253"/>
      <c r="CC119" s="253"/>
      <c r="CD119" s="257"/>
      <c r="CE119" s="257"/>
      <c r="CF119" s="257"/>
      <c r="CG119" s="257"/>
      <c r="CH119" s="257"/>
      <c r="CI119" s="257"/>
      <c r="CJ119" s="257"/>
      <c r="CK119" s="257"/>
      <c r="CL119" s="257"/>
      <c r="CM119" s="257"/>
      <c r="CN119" s="257"/>
      <c r="CO119" s="257"/>
      <c r="CP119" s="257"/>
      <c r="CQ119" s="257"/>
      <c r="CR119" s="257"/>
      <c r="CS119" s="257"/>
      <c r="CT119" s="257"/>
      <c r="CU119" s="257"/>
      <c r="CV119" s="257"/>
      <c r="CW119" s="257"/>
      <c r="CX119" s="257"/>
      <c r="CY119" s="257"/>
      <c r="CZ119" s="257"/>
      <c r="DA119" s="257"/>
    </row>
    <row r="120" spans="1:116" ht="7.5" customHeight="1" x14ac:dyDescent="0.15">
      <c r="H120" s="219"/>
      <c r="I120" s="220"/>
      <c r="J120" s="220"/>
      <c r="K120" s="220"/>
      <c r="L120" s="220"/>
      <c r="M120" s="220"/>
      <c r="N120" s="220"/>
      <c r="O120" s="220"/>
      <c r="P120" s="220"/>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1"/>
      <c r="AL120" s="721"/>
      <c r="AM120" s="721"/>
      <c r="AN120" s="721"/>
      <c r="AO120" s="721"/>
      <c r="AP120" s="721"/>
      <c r="AQ120" s="721"/>
      <c r="AR120" s="721"/>
      <c r="AS120" s="721"/>
      <c r="AT120" s="721"/>
      <c r="AU120" s="721"/>
      <c r="AV120" s="721"/>
      <c r="AW120" s="721"/>
      <c r="AX120" s="721"/>
      <c r="AY120" s="721"/>
      <c r="AZ120" s="721"/>
      <c r="BA120" s="721"/>
      <c r="BB120" s="721"/>
      <c r="BC120" s="721"/>
      <c r="BD120" s="721"/>
      <c r="BE120" s="721"/>
      <c r="BF120" s="721"/>
      <c r="BG120" s="721"/>
      <c r="BH120" s="721"/>
      <c r="BI120" s="721"/>
      <c r="BJ120" s="721"/>
      <c r="BK120" s="721"/>
      <c r="BL120" s="721"/>
      <c r="BM120" s="721"/>
      <c r="BN120" s="721"/>
      <c r="BO120" s="721"/>
      <c r="BP120" s="721"/>
      <c r="BQ120" s="721"/>
      <c r="BR120" s="722"/>
      <c r="BY120" s="37"/>
      <c r="BZ120" s="37"/>
      <c r="CA120" s="253"/>
      <c r="CB120" s="253"/>
      <c r="CC120" s="253"/>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row>
    <row r="121" spans="1:116" ht="7.5" customHeight="1" x14ac:dyDescent="0.15">
      <c r="H121" s="727"/>
      <c r="I121" s="728"/>
      <c r="J121" s="728"/>
      <c r="K121" s="728"/>
      <c r="L121" s="728"/>
      <c r="M121" s="728"/>
      <c r="N121" s="728"/>
      <c r="O121" s="728"/>
      <c r="P121" s="728"/>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3"/>
      <c r="AY121" s="723"/>
      <c r="AZ121" s="723"/>
      <c r="BA121" s="723"/>
      <c r="BB121" s="723"/>
      <c r="BC121" s="723"/>
      <c r="BD121" s="723"/>
      <c r="BE121" s="723"/>
      <c r="BF121" s="723"/>
      <c r="BG121" s="723"/>
      <c r="BH121" s="723"/>
      <c r="BI121" s="723"/>
      <c r="BJ121" s="723"/>
      <c r="BK121" s="723"/>
      <c r="BL121" s="723"/>
      <c r="BM121" s="723"/>
      <c r="BN121" s="723"/>
      <c r="BO121" s="723"/>
      <c r="BP121" s="723"/>
      <c r="BQ121" s="723"/>
      <c r="BR121" s="724"/>
      <c r="CA121" s="253"/>
      <c r="CB121" s="253"/>
      <c r="CC121" s="253"/>
      <c r="CD121" s="257"/>
      <c r="CE121" s="257"/>
      <c r="CF121" s="257"/>
      <c r="CG121" s="257"/>
      <c r="CH121" s="257"/>
      <c r="CI121" s="257"/>
      <c r="CJ121" s="257"/>
      <c r="CK121" s="257"/>
      <c r="CL121" s="257"/>
      <c r="CM121" s="257"/>
      <c r="CN121" s="257"/>
      <c r="CO121" s="257"/>
      <c r="CP121" s="257"/>
      <c r="CQ121" s="257"/>
      <c r="CR121" s="257"/>
      <c r="CS121" s="257"/>
      <c r="CT121" s="257"/>
      <c r="CU121" s="257"/>
      <c r="CV121" s="257"/>
      <c r="CW121" s="257"/>
      <c r="CX121" s="257"/>
      <c r="CY121" s="257"/>
      <c r="CZ121" s="257"/>
      <c r="DA121" s="257"/>
    </row>
    <row r="122" spans="1:116" ht="7.5" customHeight="1" x14ac:dyDescent="0.15">
      <c r="H122" s="29"/>
      <c r="I122" s="29"/>
      <c r="J122" s="29"/>
      <c r="K122" s="29"/>
      <c r="L122" s="29"/>
      <c r="M122" s="29"/>
      <c r="N122" s="29"/>
      <c r="O122" s="29"/>
      <c r="P122" s="29"/>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5"/>
    </row>
    <row r="123" spans="1:116" ht="17.25" customHeight="1" x14ac:dyDescent="0.15">
      <c r="A123" s="38"/>
      <c r="B123" s="38"/>
      <c r="C123" s="38"/>
      <c r="D123" s="38"/>
      <c r="E123" s="38"/>
      <c r="F123" s="38"/>
      <c r="G123" s="38"/>
      <c r="H123" s="39"/>
      <c r="I123" s="39"/>
      <c r="J123" s="39"/>
      <c r="K123" s="39"/>
      <c r="L123" s="39"/>
      <c r="M123" s="39"/>
      <c r="N123" s="39"/>
      <c r="O123" s="39"/>
      <c r="P123" s="39"/>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1"/>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row>
    <row r="124" spans="1:116" ht="7.5" customHeight="1" x14ac:dyDescent="0.15">
      <c r="A124" s="38"/>
      <c r="B124" s="38"/>
      <c r="C124" s="38"/>
      <c r="D124" s="38"/>
      <c r="E124" s="38"/>
      <c r="F124" s="232" t="s">
        <v>76</v>
      </c>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232"/>
      <c r="BW124" s="232"/>
      <c r="BX124" s="232"/>
      <c r="BY124" s="232"/>
      <c r="BZ124" s="232"/>
      <c r="CA124" s="232"/>
      <c r="CB124" s="232"/>
      <c r="CC124" s="232"/>
      <c r="CD124" s="232"/>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row>
    <row r="125" spans="1:116" ht="7.5" customHeight="1" x14ac:dyDescent="0.15">
      <c r="A125" s="38"/>
      <c r="B125" s="38"/>
      <c r="C125" s="38"/>
      <c r="D125" s="38"/>
      <c r="E125" s="38"/>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2"/>
      <c r="CE125" s="38"/>
      <c r="CF125" s="38"/>
      <c r="CG125" s="131" t="s">
        <v>45</v>
      </c>
      <c r="CH125" s="132"/>
      <c r="CI125" s="132"/>
      <c r="CJ125" s="132"/>
      <c r="CK125" s="132"/>
      <c r="CL125" s="132"/>
      <c r="CM125" s="132"/>
      <c r="CN125" s="132"/>
      <c r="CO125" s="132"/>
      <c r="CP125" s="132"/>
      <c r="CQ125" s="132"/>
      <c r="CR125" s="132"/>
      <c r="CS125" s="132"/>
      <c r="CT125" s="132"/>
      <c r="CU125" s="132"/>
      <c r="CV125" s="233"/>
      <c r="CW125" s="42"/>
      <c r="CX125" s="42"/>
      <c r="CY125" s="42"/>
      <c r="CZ125" s="42"/>
      <c r="DA125" s="38"/>
      <c r="DB125" s="38"/>
      <c r="DC125" s="38"/>
      <c r="DD125" s="38"/>
      <c r="DE125" s="38"/>
      <c r="DF125" s="38"/>
      <c r="DG125" s="38"/>
      <c r="DH125" s="38"/>
      <c r="DI125" s="38"/>
      <c r="DJ125" s="38"/>
      <c r="DK125" s="38"/>
      <c r="DL125" s="38"/>
    </row>
    <row r="126" spans="1:116" ht="7.5" customHeight="1" x14ac:dyDescent="0.15">
      <c r="A126" s="38"/>
      <c r="B126" s="38"/>
      <c r="C126" s="38"/>
      <c r="D126" s="38"/>
      <c r="E126" s="38"/>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32"/>
      <c r="CE126" s="38"/>
      <c r="CF126" s="38"/>
      <c r="CG126" s="107"/>
      <c r="CH126" s="108"/>
      <c r="CI126" s="108"/>
      <c r="CJ126" s="108"/>
      <c r="CK126" s="108"/>
      <c r="CL126" s="108"/>
      <c r="CM126" s="108"/>
      <c r="CN126" s="108"/>
      <c r="CO126" s="108"/>
      <c r="CP126" s="108"/>
      <c r="CQ126" s="108"/>
      <c r="CR126" s="108"/>
      <c r="CS126" s="108"/>
      <c r="CT126" s="108"/>
      <c r="CU126" s="108"/>
      <c r="CV126" s="234"/>
      <c r="CW126" s="42"/>
      <c r="CX126" s="42"/>
      <c r="CY126" s="42"/>
      <c r="CZ126" s="42"/>
      <c r="DA126" s="38"/>
      <c r="DB126" s="38"/>
      <c r="DC126" s="38"/>
      <c r="DD126" s="38"/>
      <c r="DE126" s="38"/>
      <c r="DF126" s="38"/>
      <c r="DG126" s="38"/>
      <c r="DH126" s="38"/>
      <c r="DI126" s="38"/>
      <c r="DJ126" s="38"/>
      <c r="DK126" s="38"/>
      <c r="DL126" s="38"/>
    </row>
    <row r="127" spans="1:116" ht="23.25" customHeight="1" x14ac:dyDescent="0.1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66"/>
      <c r="CH127" s="66"/>
      <c r="CI127" s="66"/>
      <c r="CJ127" s="66"/>
      <c r="CK127" s="66"/>
      <c r="CL127" s="66"/>
      <c r="CM127" s="66"/>
      <c r="CN127" s="66"/>
      <c r="CO127" s="66"/>
      <c r="CP127" s="66"/>
      <c r="CQ127" s="66"/>
      <c r="CR127" s="66"/>
      <c r="CS127" s="66"/>
      <c r="CT127" s="66"/>
      <c r="CU127" s="66"/>
      <c r="CV127" s="66"/>
      <c r="CW127" s="38"/>
      <c r="CX127" s="38"/>
      <c r="CY127" s="38"/>
      <c r="CZ127" s="38"/>
      <c r="DA127" s="38"/>
      <c r="DB127" s="38"/>
      <c r="DC127" s="38"/>
      <c r="DD127" s="38"/>
      <c r="DE127" s="38"/>
      <c r="DF127" s="38"/>
      <c r="DG127" s="38"/>
      <c r="DH127" s="38"/>
      <c r="DI127" s="38"/>
      <c r="DJ127" s="38"/>
      <c r="DK127" s="38"/>
      <c r="DL127" s="38"/>
    </row>
    <row r="128" spans="1:116" ht="7.5" customHeight="1" x14ac:dyDescent="0.15">
      <c r="A128" s="115" t="s">
        <v>42</v>
      </c>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38"/>
      <c r="CZ128" s="38"/>
      <c r="DA128" s="38"/>
      <c r="DB128" s="38"/>
      <c r="DC128" s="38"/>
      <c r="DD128" s="38"/>
      <c r="DE128" s="38"/>
      <c r="DF128" s="38"/>
      <c r="DG128" s="38"/>
      <c r="DH128" s="38"/>
      <c r="DI128" s="38"/>
      <c r="DJ128" s="38"/>
      <c r="DK128" s="38"/>
      <c r="DL128" s="38"/>
    </row>
    <row r="129" spans="1:116" ht="7.5" customHeight="1" x14ac:dyDescent="0.1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38"/>
      <c r="CZ129" s="38"/>
      <c r="DA129" s="38"/>
      <c r="DB129" s="38"/>
      <c r="DC129" s="38"/>
      <c r="DD129" s="38"/>
      <c r="DE129" s="38"/>
      <c r="DF129" s="38"/>
      <c r="DG129" s="38"/>
      <c r="DH129" s="38"/>
      <c r="DI129" s="38"/>
      <c r="DJ129" s="38"/>
      <c r="DK129" s="38"/>
      <c r="DL129" s="38"/>
    </row>
    <row r="130" spans="1:116" ht="2.25" customHeight="1" x14ac:dyDescent="0.1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38"/>
      <c r="CZ130" s="38"/>
      <c r="DA130" s="38"/>
      <c r="DB130" s="38"/>
      <c r="DC130" s="38"/>
      <c r="DD130" s="38"/>
      <c r="DE130" s="38"/>
      <c r="DF130" s="38"/>
      <c r="DG130" s="38"/>
      <c r="DH130" s="38"/>
      <c r="DI130" s="38"/>
      <c r="DJ130" s="38"/>
      <c r="DK130" s="38"/>
      <c r="DL130" s="38"/>
    </row>
    <row r="131" spans="1:116" ht="7.5" customHeight="1" x14ac:dyDescent="0.15">
      <c r="A131" s="38"/>
      <c r="B131" s="38"/>
      <c r="C131" s="38"/>
      <c r="D131" s="38"/>
      <c r="E131" s="38"/>
      <c r="F131" s="38"/>
      <c r="G131" s="309" t="s">
        <v>88</v>
      </c>
      <c r="H131" s="309"/>
      <c r="I131" s="309"/>
      <c r="J131" s="309"/>
      <c r="K131" s="309"/>
      <c r="L131" s="309"/>
      <c r="M131" s="309"/>
      <c r="N131" s="309"/>
      <c r="O131" s="309"/>
      <c r="P131" s="309"/>
      <c r="Q131" s="309"/>
      <c r="R131" s="309"/>
      <c r="S131" s="309"/>
      <c r="T131" s="309"/>
      <c r="U131" s="309"/>
      <c r="V131" s="309"/>
      <c r="W131" s="309"/>
      <c r="X131" s="309"/>
      <c r="Y131" s="309"/>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row>
    <row r="132" spans="1:116" ht="7.5" customHeight="1" x14ac:dyDescent="0.15">
      <c r="A132" s="38"/>
      <c r="B132" s="38"/>
      <c r="C132" s="38"/>
      <c r="D132" s="38"/>
      <c r="E132" s="38"/>
      <c r="F132" s="38"/>
      <c r="G132" s="309"/>
      <c r="H132" s="309"/>
      <c r="I132" s="309"/>
      <c r="J132" s="309"/>
      <c r="K132" s="309"/>
      <c r="L132" s="309"/>
      <c r="M132" s="309"/>
      <c r="N132" s="309"/>
      <c r="O132" s="309"/>
      <c r="P132" s="309"/>
      <c r="Q132" s="309"/>
      <c r="R132" s="309"/>
      <c r="S132" s="309"/>
      <c r="T132" s="309"/>
      <c r="U132" s="309"/>
      <c r="V132" s="309"/>
      <c r="W132" s="309"/>
      <c r="X132" s="309"/>
      <c r="Y132" s="309"/>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row>
    <row r="133" spans="1:116" ht="7.5" customHeight="1" x14ac:dyDescent="0.1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row>
    <row r="134" spans="1:116" ht="7.5" customHeight="1" x14ac:dyDescent="0.15">
      <c r="A134" s="38"/>
      <c r="B134" s="38"/>
      <c r="C134" s="38"/>
      <c r="D134" s="38"/>
      <c r="E134" s="38"/>
      <c r="F134" s="38"/>
      <c r="G134" s="43" t="s">
        <v>43</v>
      </c>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09" t="s">
        <v>8</v>
      </c>
      <c r="BN134" s="309"/>
      <c r="BO134" s="309"/>
      <c r="BP134" s="309"/>
      <c r="BQ134" s="309"/>
      <c r="BR134" s="309"/>
      <c r="BS134" s="309"/>
      <c r="BT134" s="309"/>
      <c r="BU134" s="309"/>
      <c r="BV134" s="310"/>
      <c r="BW134" s="765" t="str">
        <f>IF($BW$8="","",$BW$8)</f>
        <v/>
      </c>
      <c r="BX134" s="766"/>
      <c r="BY134" s="766"/>
      <c r="BZ134" s="766"/>
      <c r="CA134" s="766"/>
      <c r="CB134" s="766"/>
      <c r="CC134" s="766"/>
      <c r="CD134" s="766"/>
      <c r="CE134" s="766"/>
      <c r="CF134" s="766"/>
      <c r="CG134" s="284" t="s">
        <v>14</v>
      </c>
      <c r="CH134" s="284"/>
      <c r="CI134" s="288" t="str">
        <f>IF($CI$8="","",$CI$8)</f>
        <v/>
      </c>
      <c r="CJ134" s="288"/>
      <c r="CK134" s="288"/>
      <c r="CL134" s="288"/>
      <c r="CM134" s="284" t="s">
        <v>15</v>
      </c>
      <c r="CN134" s="284"/>
      <c r="CO134" s="288" t="str">
        <f>IF($CO$8="","",$CO$8)</f>
        <v/>
      </c>
      <c r="CP134" s="288"/>
      <c r="CQ134" s="288"/>
      <c r="CR134" s="288"/>
      <c r="CS134" s="284" t="s">
        <v>16</v>
      </c>
      <c r="CT134" s="285"/>
      <c r="CU134" s="38"/>
      <c r="CV134" s="38"/>
      <c r="CW134" s="38"/>
      <c r="CX134" s="38"/>
      <c r="CY134" s="38"/>
      <c r="CZ134" s="38"/>
      <c r="DA134" s="38"/>
      <c r="DB134" s="38"/>
      <c r="DC134" s="38"/>
      <c r="DD134" s="38"/>
      <c r="DE134" s="38"/>
      <c r="DF134" s="38"/>
      <c r="DG134" s="38"/>
      <c r="DH134" s="38"/>
      <c r="DI134" s="38"/>
      <c r="DJ134" s="38"/>
      <c r="DK134" s="38"/>
      <c r="DL134" s="38"/>
    </row>
    <row r="135" spans="1:116" ht="7.5" customHeight="1" x14ac:dyDescent="0.1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286"/>
      <c r="BN135" s="286"/>
      <c r="BO135" s="286"/>
      <c r="BP135" s="286"/>
      <c r="BQ135" s="286"/>
      <c r="BR135" s="286"/>
      <c r="BS135" s="286"/>
      <c r="BT135" s="286"/>
      <c r="BU135" s="286"/>
      <c r="BV135" s="287"/>
      <c r="BW135" s="767"/>
      <c r="BX135" s="768"/>
      <c r="BY135" s="768"/>
      <c r="BZ135" s="768"/>
      <c r="CA135" s="768"/>
      <c r="CB135" s="768"/>
      <c r="CC135" s="768"/>
      <c r="CD135" s="768"/>
      <c r="CE135" s="768"/>
      <c r="CF135" s="768"/>
      <c r="CG135" s="286"/>
      <c r="CH135" s="286"/>
      <c r="CI135" s="289"/>
      <c r="CJ135" s="289"/>
      <c r="CK135" s="289"/>
      <c r="CL135" s="289"/>
      <c r="CM135" s="286"/>
      <c r="CN135" s="286"/>
      <c r="CO135" s="289"/>
      <c r="CP135" s="289"/>
      <c r="CQ135" s="289"/>
      <c r="CR135" s="289"/>
      <c r="CS135" s="286"/>
      <c r="CT135" s="287"/>
      <c r="CU135" s="38"/>
      <c r="CV135" s="38"/>
      <c r="CW135" s="38"/>
      <c r="CX135" s="38"/>
      <c r="CY135" s="38"/>
      <c r="CZ135" s="38"/>
      <c r="DA135" s="38"/>
      <c r="DB135" s="38"/>
      <c r="DC135" s="38"/>
      <c r="DD135" s="38"/>
      <c r="DE135" s="38"/>
      <c r="DF135" s="38"/>
      <c r="DG135" s="38"/>
      <c r="DH135" s="38"/>
      <c r="DI135" s="38"/>
      <c r="DJ135" s="38"/>
      <c r="DK135" s="38"/>
      <c r="DL135" s="38"/>
    </row>
    <row r="136" spans="1:116" ht="7.5" customHeight="1" x14ac:dyDescent="0.15">
      <c r="A136" s="38"/>
      <c r="B136" s="38"/>
      <c r="C136" s="38"/>
      <c r="D136" s="38"/>
      <c r="E136" s="38"/>
      <c r="F136" s="38"/>
      <c r="G136" s="38"/>
      <c r="H136" s="260" t="s">
        <v>97</v>
      </c>
      <c r="I136" s="261"/>
      <c r="J136" s="261"/>
      <c r="K136" s="262"/>
      <c r="L136" s="131" t="s">
        <v>6</v>
      </c>
      <c r="M136" s="132"/>
      <c r="N136" s="132"/>
      <c r="O136" s="132"/>
      <c r="P136" s="132"/>
      <c r="Q136" s="132"/>
      <c r="R136" s="132"/>
      <c r="S136" s="132"/>
      <c r="T136" s="132"/>
      <c r="U136" s="317" t="str">
        <f>IF($U$10="","",$U$10)</f>
        <v/>
      </c>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7"/>
      <c r="BN136" s="317"/>
      <c r="BO136" s="317"/>
      <c r="BP136" s="317"/>
      <c r="BQ136" s="317"/>
      <c r="BR136" s="317"/>
      <c r="BS136" s="317"/>
      <c r="BT136" s="317"/>
      <c r="BU136" s="317"/>
      <c r="BV136" s="318"/>
      <c r="BW136" s="311"/>
      <c r="BX136" s="312"/>
      <c r="BY136" s="312"/>
      <c r="BZ136" s="312"/>
      <c r="CA136" s="312"/>
      <c r="CB136" s="312"/>
      <c r="CC136" s="312"/>
      <c r="CD136" s="312"/>
      <c r="CE136" s="312"/>
      <c r="CF136" s="312"/>
      <c r="CG136" s="312"/>
      <c r="CH136" s="312"/>
      <c r="CI136" s="312"/>
      <c r="CJ136" s="312"/>
      <c r="CK136" s="312"/>
      <c r="CL136" s="312"/>
      <c r="CM136" s="312"/>
      <c r="CN136" s="312"/>
      <c r="CO136" s="312"/>
      <c r="CP136" s="312"/>
      <c r="CQ136" s="312"/>
      <c r="CR136" s="312"/>
      <c r="CS136" s="312"/>
      <c r="CT136" s="313"/>
      <c r="CU136" s="38"/>
      <c r="CV136" s="38"/>
      <c r="CW136" s="38"/>
      <c r="CX136" s="38"/>
      <c r="CY136" s="38"/>
      <c r="CZ136" s="38"/>
      <c r="DA136" s="38"/>
      <c r="DB136" s="38"/>
      <c r="DC136" s="38"/>
      <c r="DD136" s="38"/>
      <c r="DE136" s="38"/>
      <c r="DF136" s="38"/>
      <c r="DG136" s="38"/>
      <c r="DH136" s="38"/>
      <c r="DI136" s="38"/>
      <c r="DJ136" s="38"/>
      <c r="DK136" s="38"/>
      <c r="DL136" s="38"/>
    </row>
    <row r="137" spans="1:116" ht="14.25" customHeight="1" x14ac:dyDescent="0.15">
      <c r="A137" s="38"/>
      <c r="B137" s="38"/>
      <c r="C137" s="38"/>
      <c r="D137" s="38"/>
      <c r="E137" s="38"/>
      <c r="F137" s="38"/>
      <c r="G137" s="38"/>
      <c r="H137" s="263"/>
      <c r="I137" s="264"/>
      <c r="J137" s="264"/>
      <c r="K137" s="265"/>
      <c r="L137" s="133"/>
      <c r="M137" s="134"/>
      <c r="N137" s="134"/>
      <c r="O137" s="134"/>
      <c r="P137" s="134"/>
      <c r="Q137" s="134"/>
      <c r="R137" s="134"/>
      <c r="S137" s="134"/>
      <c r="T137" s="134"/>
      <c r="U137" s="319"/>
      <c r="V137" s="319"/>
      <c r="W137" s="319"/>
      <c r="X137" s="319"/>
      <c r="Y137" s="319"/>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c r="BG137" s="319"/>
      <c r="BH137" s="319"/>
      <c r="BI137" s="319"/>
      <c r="BJ137" s="319"/>
      <c r="BK137" s="319"/>
      <c r="BL137" s="319"/>
      <c r="BM137" s="319"/>
      <c r="BN137" s="319"/>
      <c r="BO137" s="319"/>
      <c r="BP137" s="319"/>
      <c r="BQ137" s="319"/>
      <c r="BR137" s="319"/>
      <c r="BS137" s="319"/>
      <c r="BT137" s="319"/>
      <c r="BU137" s="319"/>
      <c r="BV137" s="320"/>
      <c r="BW137" s="311"/>
      <c r="BX137" s="312"/>
      <c r="BY137" s="312"/>
      <c r="BZ137" s="312"/>
      <c r="CA137" s="312"/>
      <c r="CB137" s="312"/>
      <c r="CC137" s="312"/>
      <c r="CD137" s="312"/>
      <c r="CE137" s="312"/>
      <c r="CF137" s="312"/>
      <c r="CG137" s="312"/>
      <c r="CH137" s="312"/>
      <c r="CI137" s="312"/>
      <c r="CJ137" s="312"/>
      <c r="CK137" s="312"/>
      <c r="CL137" s="312"/>
      <c r="CM137" s="312"/>
      <c r="CN137" s="312"/>
      <c r="CO137" s="312"/>
      <c r="CP137" s="312"/>
      <c r="CQ137" s="312"/>
      <c r="CR137" s="312"/>
      <c r="CS137" s="312"/>
      <c r="CT137" s="313"/>
      <c r="CU137" s="38"/>
      <c r="CV137" s="38"/>
      <c r="CW137" s="38"/>
      <c r="CX137" s="38"/>
      <c r="CY137" s="38"/>
      <c r="CZ137" s="38"/>
      <c r="DA137" s="38"/>
      <c r="DB137" s="38"/>
      <c r="DC137" s="38"/>
      <c r="DD137" s="38"/>
      <c r="DE137" s="38"/>
      <c r="DF137" s="38"/>
      <c r="DG137" s="38"/>
      <c r="DH137" s="38"/>
      <c r="DI137" s="38"/>
      <c r="DJ137" s="38"/>
      <c r="DK137" s="38"/>
      <c r="DL137" s="38"/>
    </row>
    <row r="138" spans="1:116" ht="7.5" customHeight="1" x14ac:dyDescent="0.15">
      <c r="A138" s="38"/>
      <c r="B138" s="38"/>
      <c r="C138" s="38"/>
      <c r="D138" s="38"/>
      <c r="E138" s="38"/>
      <c r="F138" s="38"/>
      <c r="G138" s="38"/>
      <c r="H138" s="263"/>
      <c r="I138" s="264"/>
      <c r="J138" s="264"/>
      <c r="K138" s="265"/>
      <c r="L138" s="103" t="s">
        <v>7</v>
      </c>
      <c r="M138" s="104"/>
      <c r="N138" s="104"/>
      <c r="O138" s="104"/>
      <c r="P138" s="104"/>
      <c r="Q138" s="104"/>
      <c r="R138" s="104"/>
      <c r="S138" s="104"/>
      <c r="T138" s="104"/>
      <c r="U138" s="351" t="str">
        <f>IF($U$12="","",$U$12)</f>
        <v/>
      </c>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2"/>
      <c r="BW138" s="311"/>
      <c r="BX138" s="312"/>
      <c r="BY138" s="312"/>
      <c r="BZ138" s="312"/>
      <c r="CA138" s="312"/>
      <c r="CB138" s="312"/>
      <c r="CC138" s="312"/>
      <c r="CD138" s="312"/>
      <c r="CE138" s="312"/>
      <c r="CF138" s="312"/>
      <c r="CG138" s="312"/>
      <c r="CH138" s="312"/>
      <c r="CI138" s="312"/>
      <c r="CJ138" s="312"/>
      <c r="CK138" s="312"/>
      <c r="CL138" s="312"/>
      <c r="CM138" s="312"/>
      <c r="CN138" s="312"/>
      <c r="CO138" s="312"/>
      <c r="CP138" s="312"/>
      <c r="CQ138" s="312"/>
      <c r="CR138" s="312"/>
      <c r="CS138" s="312"/>
      <c r="CT138" s="313"/>
      <c r="CU138" s="38"/>
      <c r="CV138" s="38"/>
      <c r="CW138" s="38"/>
      <c r="CX138" s="38"/>
      <c r="CY138" s="38"/>
      <c r="CZ138" s="38"/>
      <c r="DA138" s="38"/>
      <c r="DB138" s="38"/>
      <c r="DC138" s="38"/>
      <c r="DD138" s="38"/>
      <c r="DE138" s="38"/>
      <c r="DF138" s="38"/>
      <c r="DG138" s="38"/>
      <c r="DH138" s="38"/>
      <c r="DI138" s="38"/>
      <c r="DJ138" s="38"/>
      <c r="DK138" s="38"/>
      <c r="DL138" s="38"/>
    </row>
    <row r="139" spans="1:116" ht="7.5" customHeight="1" x14ac:dyDescent="0.15">
      <c r="A139" s="38"/>
      <c r="B139" s="38"/>
      <c r="C139" s="38"/>
      <c r="D139" s="38"/>
      <c r="E139" s="38"/>
      <c r="F139" s="38"/>
      <c r="G139" s="38"/>
      <c r="H139" s="263"/>
      <c r="I139" s="264"/>
      <c r="J139" s="264"/>
      <c r="K139" s="265"/>
      <c r="L139" s="105"/>
      <c r="M139" s="106"/>
      <c r="N139" s="106"/>
      <c r="O139" s="106"/>
      <c r="P139" s="106"/>
      <c r="Q139" s="106"/>
      <c r="R139" s="106"/>
      <c r="S139" s="106"/>
      <c r="T139" s="106"/>
      <c r="U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c r="BR139" s="353"/>
      <c r="BS139" s="353"/>
      <c r="BT139" s="353"/>
      <c r="BU139" s="353"/>
      <c r="BV139" s="354"/>
      <c r="BW139" s="311"/>
      <c r="BX139" s="312"/>
      <c r="BY139" s="312"/>
      <c r="BZ139" s="312"/>
      <c r="CA139" s="312"/>
      <c r="CB139" s="312"/>
      <c r="CC139" s="312"/>
      <c r="CD139" s="312"/>
      <c r="CE139" s="312"/>
      <c r="CF139" s="312"/>
      <c r="CG139" s="312"/>
      <c r="CH139" s="312"/>
      <c r="CI139" s="312"/>
      <c r="CJ139" s="312"/>
      <c r="CK139" s="312"/>
      <c r="CL139" s="312"/>
      <c r="CM139" s="312"/>
      <c r="CN139" s="312"/>
      <c r="CO139" s="312"/>
      <c r="CP139" s="312"/>
      <c r="CQ139" s="312"/>
      <c r="CR139" s="312"/>
      <c r="CS139" s="312"/>
      <c r="CT139" s="313"/>
      <c r="CU139" s="38"/>
      <c r="CV139" s="38"/>
      <c r="CW139" s="38"/>
      <c r="CX139" s="38"/>
      <c r="CY139" s="38"/>
      <c r="CZ139" s="38"/>
      <c r="DA139" s="38"/>
      <c r="DB139" s="38"/>
      <c r="DC139" s="38"/>
      <c r="DD139" s="38"/>
      <c r="DE139" s="38"/>
      <c r="DF139" s="38"/>
      <c r="DG139" s="38"/>
      <c r="DH139" s="38"/>
      <c r="DI139" s="38"/>
      <c r="DJ139" s="38"/>
      <c r="DK139" s="38"/>
      <c r="DL139" s="38"/>
    </row>
    <row r="140" spans="1:116" ht="7.5" customHeight="1" x14ac:dyDescent="0.15">
      <c r="A140" s="38"/>
      <c r="B140" s="38"/>
      <c r="C140" s="38"/>
      <c r="D140" s="38"/>
      <c r="E140" s="38"/>
      <c r="F140" s="38"/>
      <c r="G140" s="38"/>
      <c r="H140" s="263"/>
      <c r="I140" s="264"/>
      <c r="J140" s="264"/>
      <c r="K140" s="265"/>
      <c r="L140" s="105"/>
      <c r="M140" s="106"/>
      <c r="N140" s="106"/>
      <c r="O140" s="106"/>
      <c r="P140" s="106"/>
      <c r="Q140" s="106"/>
      <c r="R140" s="106"/>
      <c r="S140" s="106"/>
      <c r="T140" s="106"/>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c r="BR140" s="353"/>
      <c r="BS140" s="353"/>
      <c r="BT140" s="353"/>
      <c r="BU140" s="353"/>
      <c r="BV140" s="354"/>
      <c r="BW140" s="311"/>
      <c r="BX140" s="312"/>
      <c r="BY140" s="312"/>
      <c r="BZ140" s="312"/>
      <c r="CA140" s="312"/>
      <c r="CB140" s="312"/>
      <c r="CC140" s="312"/>
      <c r="CD140" s="312"/>
      <c r="CE140" s="312"/>
      <c r="CF140" s="312"/>
      <c r="CG140" s="312"/>
      <c r="CH140" s="312"/>
      <c r="CI140" s="312"/>
      <c r="CJ140" s="312"/>
      <c r="CK140" s="312"/>
      <c r="CL140" s="312"/>
      <c r="CM140" s="312"/>
      <c r="CN140" s="312"/>
      <c r="CO140" s="312"/>
      <c r="CP140" s="312"/>
      <c r="CQ140" s="312"/>
      <c r="CR140" s="312"/>
      <c r="CS140" s="312"/>
      <c r="CT140" s="313"/>
      <c r="CU140" s="38"/>
      <c r="CV140" s="38"/>
      <c r="CW140" s="38"/>
      <c r="CX140" s="38"/>
      <c r="CY140" s="38"/>
      <c r="CZ140" s="38"/>
      <c r="DA140" s="38"/>
      <c r="DB140" s="38"/>
      <c r="DC140" s="38"/>
      <c r="DD140" s="38"/>
      <c r="DE140" s="38"/>
      <c r="DF140" s="38"/>
      <c r="DG140" s="38"/>
      <c r="DH140" s="38"/>
      <c r="DI140" s="38"/>
      <c r="DJ140" s="38"/>
      <c r="DK140" s="38"/>
      <c r="DL140" s="38"/>
    </row>
    <row r="141" spans="1:116" ht="7.5" customHeight="1" x14ac:dyDescent="0.15">
      <c r="A141" s="38"/>
      <c r="B141" s="38"/>
      <c r="C141" s="38"/>
      <c r="D141" s="38"/>
      <c r="E141" s="38"/>
      <c r="F141" s="38"/>
      <c r="G141" s="38"/>
      <c r="H141" s="263"/>
      <c r="I141" s="264"/>
      <c r="J141" s="264"/>
      <c r="K141" s="265"/>
      <c r="L141" s="105"/>
      <c r="M141" s="106"/>
      <c r="N141" s="106"/>
      <c r="O141" s="106"/>
      <c r="P141" s="106"/>
      <c r="Q141" s="106"/>
      <c r="R141" s="106"/>
      <c r="S141" s="106"/>
      <c r="T141" s="106"/>
      <c r="U141" s="353"/>
      <c r="V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c r="BO141" s="353"/>
      <c r="BP141" s="353"/>
      <c r="BQ141" s="353"/>
      <c r="BR141" s="353"/>
      <c r="BS141" s="353"/>
      <c r="BT141" s="353"/>
      <c r="BU141" s="353"/>
      <c r="BV141" s="354"/>
      <c r="BW141" s="311"/>
      <c r="BX141" s="312"/>
      <c r="BY141" s="312"/>
      <c r="BZ141" s="312"/>
      <c r="CA141" s="312"/>
      <c r="CB141" s="312"/>
      <c r="CC141" s="312"/>
      <c r="CD141" s="312"/>
      <c r="CE141" s="312"/>
      <c r="CF141" s="312"/>
      <c r="CG141" s="312"/>
      <c r="CH141" s="312"/>
      <c r="CI141" s="312"/>
      <c r="CJ141" s="312"/>
      <c r="CK141" s="312"/>
      <c r="CL141" s="312"/>
      <c r="CM141" s="312"/>
      <c r="CN141" s="312"/>
      <c r="CO141" s="312"/>
      <c r="CP141" s="312"/>
      <c r="CQ141" s="312"/>
      <c r="CR141" s="312"/>
      <c r="CS141" s="312"/>
      <c r="CT141" s="313"/>
      <c r="CU141" s="38"/>
      <c r="CV141" s="38"/>
      <c r="CW141" s="38"/>
      <c r="CX141" s="38"/>
      <c r="CY141" s="38"/>
      <c r="CZ141" s="38"/>
      <c r="DA141" s="38"/>
      <c r="DB141" s="38"/>
      <c r="DC141" s="38"/>
      <c r="DD141" s="38"/>
      <c r="DE141" s="38"/>
      <c r="DF141" s="38"/>
      <c r="DG141" s="38"/>
      <c r="DH141" s="38"/>
      <c r="DI141" s="38"/>
      <c r="DJ141" s="38"/>
      <c r="DK141" s="38"/>
      <c r="DL141" s="38"/>
    </row>
    <row r="142" spans="1:116" ht="18.75" customHeight="1" x14ac:dyDescent="0.15">
      <c r="A142" s="38"/>
      <c r="B142" s="38"/>
      <c r="C142" s="38"/>
      <c r="D142" s="38"/>
      <c r="E142" s="38"/>
      <c r="F142" s="38"/>
      <c r="G142" s="38"/>
      <c r="H142" s="263"/>
      <c r="I142" s="264"/>
      <c r="J142" s="264"/>
      <c r="K142" s="265"/>
      <c r="L142" s="107"/>
      <c r="M142" s="108"/>
      <c r="N142" s="108"/>
      <c r="O142" s="108"/>
      <c r="P142" s="108"/>
      <c r="Q142" s="108"/>
      <c r="R142" s="108"/>
      <c r="S142" s="108"/>
      <c r="T142" s="108"/>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6"/>
      <c r="BW142" s="314"/>
      <c r="BX142" s="315"/>
      <c r="BY142" s="315"/>
      <c r="BZ142" s="315"/>
      <c r="CA142" s="315"/>
      <c r="CB142" s="315"/>
      <c r="CC142" s="315"/>
      <c r="CD142" s="315"/>
      <c r="CE142" s="315"/>
      <c r="CF142" s="315"/>
      <c r="CG142" s="315"/>
      <c r="CH142" s="315"/>
      <c r="CI142" s="315"/>
      <c r="CJ142" s="315"/>
      <c r="CK142" s="315"/>
      <c r="CL142" s="315"/>
      <c r="CM142" s="315"/>
      <c r="CN142" s="315"/>
      <c r="CO142" s="315"/>
      <c r="CP142" s="315"/>
      <c r="CQ142" s="315"/>
      <c r="CR142" s="315"/>
      <c r="CS142" s="315"/>
      <c r="CT142" s="316"/>
      <c r="CU142" s="38"/>
      <c r="CV142" s="38"/>
      <c r="CW142" s="38"/>
      <c r="CX142" s="38"/>
      <c r="CY142" s="38"/>
      <c r="CZ142" s="38"/>
      <c r="DA142" s="38"/>
      <c r="DB142" s="38"/>
      <c r="DC142" s="38"/>
      <c r="DD142" s="38"/>
      <c r="DE142" s="38"/>
      <c r="DF142" s="38"/>
      <c r="DG142" s="38"/>
      <c r="DH142" s="38"/>
      <c r="DI142" s="38"/>
      <c r="DJ142" s="38"/>
      <c r="DK142" s="38"/>
      <c r="DL142" s="38"/>
    </row>
    <row r="143" spans="1:116" ht="7.5" customHeight="1" x14ac:dyDescent="0.15">
      <c r="A143" s="38"/>
      <c r="B143" s="38"/>
      <c r="C143" s="38"/>
      <c r="D143" s="38"/>
      <c r="E143" s="38"/>
      <c r="F143" s="38"/>
      <c r="G143" s="38"/>
      <c r="H143" s="263"/>
      <c r="I143" s="264"/>
      <c r="J143" s="264"/>
      <c r="K143" s="265"/>
      <c r="L143" s="131" t="s">
        <v>82</v>
      </c>
      <c r="M143" s="132"/>
      <c r="N143" s="132"/>
      <c r="O143" s="132"/>
      <c r="P143" s="132"/>
      <c r="Q143" s="132"/>
      <c r="R143" s="132"/>
      <c r="S143" s="132"/>
      <c r="T143" s="132"/>
      <c r="U143" s="132"/>
      <c r="V143" s="132"/>
      <c r="W143" s="132"/>
      <c r="X143" s="271" t="str">
        <f>IF($U$17="","",$U$17)</f>
        <v/>
      </c>
      <c r="Y143" s="271"/>
      <c r="Z143" s="271"/>
      <c r="AA143" s="271"/>
      <c r="AB143" s="271"/>
      <c r="AC143" s="271"/>
      <c r="AD143" s="271"/>
      <c r="AE143" s="271"/>
      <c r="AF143" s="116" t="s">
        <v>83</v>
      </c>
      <c r="AG143" s="116"/>
      <c r="AH143" s="117"/>
      <c r="AI143" s="131" t="s">
        <v>12</v>
      </c>
      <c r="AJ143" s="132"/>
      <c r="AK143" s="132"/>
      <c r="AL143" s="132"/>
      <c r="AM143" s="132"/>
      <c r="AN143" s="132"/>
      <c r="AO143" s="132"/>
      <c r="AP143" s="132"/>
      <c r="AQ143" s="132"/>
      <c r="AR143" s="132"/>
      <c r="AS143" s="132"/>
      <c r="AT143" s="132"/>
      <c r="AU143" s="132"/>
      <c r="AV143" s="132"/>
      <c r="AW143" s="132"/>
      <c r="AX143" s="132"/>
      <c r="AY143" s="132"/>
      <c r="AZ143" s="132"/>
      <c r="BA143" s="233"/>
      <c r="BB143" s="131" t="s">
        <v>11</v>
      </c>
      <c r="BC143" s="132"/>
      <c r="BD143" s="132"/>
      <c r="BE143" s="132"/>
      <c r="BF143" s="132"/>
      <c r="BG143" s="132"/>
      <c r="BH143" s="132"/>
      <c r="BI143" s="132"/>
      <c r="BJ143" s="132"/>
      <c r="BK143" s="132"/>
      <c r="BL143" s="132"/>
      <c r="BM143" s="132"/>
      <c r="BN143" s="132"/>
      <c r="BO143" s="132"/>
      <c r="BP143" s="132"/>
      <c r="BQ143" s="132"/>
      <c r="BR143" s="132"/>
      <c r="BS143" s="132"/>
      <c r="BT143" s="132"/>
      <c r="BU143" s="132"/>
      <c r="BV143" s="233"/>
      <c r="BW143" s="322" t="s">
        <v>69</v>
      </c>
      <c r="BX143" s="322"/>
      <c r="BY143" s="322"/>
      <c r="BZ143" s="322"/>
      <c r="CA143" s="322"/>
      <c r="CB143" s="322"/>
      <c r="CC143" s="322"/>
      <c r="CD143" s="322"/>
      <c r="CE143" s="322"/>
      <c r="CF143" s="322"/>
      <c r="CG143" s="322"/>
      <c r="CH143" s="322"/>
      <c r="CI143" s="322"/>
      <c r="CJ143" s="322"/>
      <c r="CK143" s="322"/>
      <c r="CL143" s="322"/>
      <c r="CM143" s="322"/>
      <c r="CN143" s="322"/>
      <c r="CO143" s="322"/>
      <c r="CP143" s="322"/>
      <c r="CQ143" s="322"/>
      <c r="CR143" s="322"/>
      <c r="CS143" s="322"/>
      <c r="CT143" s="322"/>
      <c r="CU143" s="38"/>
      <c r="CV143" s="38"/>
      <c r="CW143" s="38"/>
      <c r="CX143" s="38"/>
      <c r="CY143" s="38"/>
      <c r="CZ143" s="38"/>
      <c r="DA143" s="38"/>
      <c r="DB143" s="38"/>
      <c r="DC143" s="38"/>
      <c r="DD143" s="38"/>
      <c r="DE143" s="38"/>
      <c r="DF143" s="38"/>
      <c r="DG143" s="38"/>
      <c r="DH143" s="38"/>
      <c r="DI143" s="38"/>
      <c r="DJ143" s="38"/>
      <c r="DK143" s="38"/>
      <c r="DL143" s="38"/>
    </row>
    <row r="144" spans="1:116" ht="7.5" customHeight="1" x14ac:dyDescent="0.15">
      <c r="A144" s="38"/>
      <c r="B144" s="38"/>
      <c r="C144" s="38"/>
      <c r="D144" s="38"/>
      <c r="E144" s="38"/>
      <c r="F144" s="38"/>
      <c r="G144" s="38"/>
      <c r="H144" s="263"/>
      <c r="I144" s="264"/>
      <c r="J144" s="264"/>
      <c r="K144" s="265"/>
      <c r="L144" s="105"/>
      <c r="M144" s="106"/>
      <c r="N144" s="106"/>
      <c r="O144" s="106"/>
      <c r="P144" s="106"/>
      <c r="Q144" s="106"/>
      <c r="R144" s="106"/>
      <c r="S144" s="106"/>
      <c r="T144" s="106"/>
      <c r="U144" s="106"/>
      <c r="V144" s="106"/>
      <c r="W144" s="106"/>
      <c r="X144" s="272"/>
      <c r="Y144" s="272"/>
      <c r="Z144" s="272"/>
      <c r="AA144" s="272"/>
      <c r="AB144" s="272"/>
      <c r="AC144" s="272"/>
      <c r="AD144" s="272"/>
      <c r="AE144" s="272"/>
      <c r="AF144" s="118"/>
      <c r="AG144" s="118"/>
      <c r="AH144" s="119"/>
      <c r="AI144" s="107"/>
      <c r="AJ144" s="108"/>
      <c r="AK144" s="108"/>
      <c r="AL144" s="108"/>
      <c r="AM144" s="108"/>
      <c r="AN144" s="108"/>
      <c r="AO144" s="108"/>
      <c r="AP144" s="108"/>
      <c r="AQ144" s="108"/>
      <c r="AR144" s="108"/>
      <c r="AS144" s="108"/>
      <c r="AT144" s="108"/>
      <c r="AU144" s="108"/>
      <c r="AV144" s="108"/>
      <c r="AW144" s="108"/>
      <c r="AX144" s="108"/>
      <c r="AY144" s="108"/>
      <c r="AZ144" s="108"/>
      <c r="BA144" s="234"/>
      <c r="BB144" s="107"/>
      <c r="BC144" s="108"/>
      <c r="BD144" s="108"/>
      <c r="BE144" s="108"/>
      <c r="BF144" s="108"/>
      <c r="BG144" s="108"/>
      <c r="BH144" s="108"/>
      <c r="BI144" s="108"/>
      <c r="BJ144" s="108"/>
      <c r="BK144" s="108"/>
      <c r="BL144" s="108"/>
      <c r="BM144" s="108"/>
      <c r="BN144" s="108"/>
      <c r="BO144" s="108"/>
      <c r="BP144" s="108"/>
      <c r="BQ144" s="108"/>
      <c r="BR144" s="108"/>
      <c r="BS144" s="108"/>
      <c r="BT144" s="108"/>
      <c r="BU144" s="108"/>
      <c r="BV144" s="234"/>
      <c r="BW144" s="322"/>
      <c r="BX144" s="322"/>
      <c r="BY144" s="322"/>
      <c r="BZ144" s="322"/>
      <c r="CA144" s="322"/>
      <c r="CB144" s="322"/>
      <c r="CC144" s="322"/>
      <c r="CD144" s="322"/>
      <c r="CE144" s="322"/>
      <c r="CF144" s="322"/>
      <c r="CG144" s="322"/>
      <c r="CH144" s="322"/>
      <c r="CI144" s="322"/>
      <c r="CJ144" s="322"/>
      <c r="CK144" s="322"/>
      <c r="CL144" s="322"/>
      <c r="CM144" s="322"/>
      <c r="CN144" s="322"/>
      <c r="CO144" s="322"/>
      <c r="CP144" s="322"/>
      <c r="CQ144" s="322"/>
      <c r="CR144" s="322"/>
      <c r="CS144" s="322"/>
      <c r="CT144" s="322"/>
      <c r="CU144" s="38"/>
      <c r="CV144" s="38"/>
      <c r="CW144" s="38"/>
      <c r="CX144" s="38"/>
      <c r="CY144" s="38"/>
      <c r="CZ144" s="38"/>
      <c r="DA144" s="38"/>
      <c r="DB144" s="38"/>
      <c r="DC144" s="38"/>
      <c r="DD144" s="38"/>
      <c r="DE144" s="38"/>
      <c r="DF144" s="38"/>
      <c r="DG144" s="38"/>
      <c r="DH144" s="38"/>
      <c r="DI144" s="38"/>
      <c r="DJ144" s="38"/>
      <c r="DK144" s="38"/>
      <c r="DL144" s="38"/>
    </row>
    <row r="145" spans="1:116" ht="7.5" customHeight="1" x14ac:dyDescent="0.15">
      <c r="A145" s="38"/>
      <c r="B145" s="38"/>
      <c r="C145" s="38"/>
      <c r="D145" s="38"/>
      <c r="E145" s="38"/>
      <c r="F145" s="38"/>
      <c r="G145" s="38"/>
      <c r="H145" s="263"/>
      <c r="I145" s="264"/>
      <c r="J145" s="264"/>
      <c r="K145" s="265"/>
      <c r="L145" s="107"/>
      <c r="M145" s="108"/>
      <c r="N145" s="108"/>
      <c r="O145" s="108"/>
      <c r="P145" s="108"/>
      <c r="Q145" s="108"/>
      <c r="R145" s="108"/>
      <c r="S145" s="108"/>
      <c r="T145" s="108"/>
      <c r="U145" s="108"/>
      <c r="V145" s="108"/>
      <c r="W145" s="108"/>
      <c r="X145" s="273"/>
      <c r="Y145" s="273"/>
      <c r="Z145" s="273"/>
      <c r="AA145" s="273"/>
      <c r="AB145" s="273"/>
      <c r="AC145" s="273"/>
      <c r="AD145" s="273"/>
      <c r="AE145" s="273"/>
      <c r="AF145" s="120"/>
      <c r="AG145" s="120"/>
      <c r="AH145" s="121"/>
      <c r="AI145" s="131" t="s">
        <v>13</v>
      </c>
      <c r="AJ145" s="132"/>
      <c r="AK145" s="132"/>
      <c r="AL145" s="132"/>
      <c r="AM145" s="132"/>
      <c r="AN145" s="132"/>
      <c r="AO145" s="132"/>
      <c r="AP145" s="132"/>
      <c r="AQ145" s="132"/>
      <c r="AR145" s="132"/>
      <c r="AS145" s="132"/>
      <c r="AT145" s="132"/>
      <c r="AU145" s="132"/>
      <c r="AV145" s="132"/>
      <c r="AW145" s="132"/>
      <c r="AX145" s="132"/>
      <c r="AY145" s="132"/>
      <c r="AZ145" s="132"/>
      <c r="BA145" s="233"/>
      <c r="BB145" s="325" t="str">
        <f>IF($BB$19="","",$BB$19)</f>
        <v/>
      </c>
      <c r="BC145" s="269"/>
      <c r="BD145" s="269"/>
      <c r="BE145" s="269" t="str">
        <f>IF($BE$19="","",$BE$19)</f>
        <v/>
      </c>
      <c r="BF145" s="269"/>
      <c r="BG145" s="269"/>
      <c r="BH145" s="269" t="str">
        <f>IF($BH$19="","",$BH$19)</f>
        <v/>
      </c>
      <c r="BI145" s="269"/>
      <c r="BJ145" s="269"/>
      <c r="BK145" s="269" t="str">
        <f>IF($BK$19="","",$BK$19)</f>
        <v/>
      </c>
      <c r="BL145" s="269"/>
      <c r="BM145" s="269"/>
      <c r="BN145" s="269" t="str">
        <f>IF($BN$19="","",$BN$19)</f>
        <v/>
      </c>
      <c r="BO145" s="269"/>
      <c r="BP145" s="269"/>
      <c r="BQ145" s="269" t="str">
        <f>IF($BQ$19="","",$BQ$19)</f>
        <v/>
      </c>
      <c r="BR145" s="269"/>
      <c r="BS145" s="269"/>
      <c r="BT145" s="269" t="str">
        <f>IF($BT$19="","",$BT$19)</f>
        <v/>
      </c>
      <c r="BU145" s="269"/>
      <c r="BV145" s="349"/>
      <c r="BW145" s="580" t="s">
        <v>70</v>
      </c>
      <c r="BX145" s="581"/>
      <c r="BY145" s="581"/>
      <c r="BZ145" s="581"/>
      <c r="CA145" s="581"/>
      <c r="CB145" s="581"/>
      <c r="CC145" s="581"/>
      <c r="CD145" s="581"/>
      <c r="CE145" s="581"/>
      <c r="CF145" s="581"/>
      <c r="CG145" s="581"/>
      <c r="CH145" s="581"/>
      <c r="CI145" s="581"/>
      <c r="CJ145" s="581"/>
      <c r="CK145" s="581"/>
      <c r="CL145" s="581"/>
      <c r="CM145" s="581"/>
      <c r="CN145" s="582"/>
      <c r="CO145" s="321" t="str">
        <f>IF(CO19="","",CO19)</f>
        <v/>
      </c>
      <c r="CP145" s="321"/>
      <c r="CQ145" s="321"/>
      <c r="CR145" s="321"/>
      <c r="CS145" s="321"/>
      <c r="CT145" s="321"/>
      <c r="CU145" s="38"/>
      <c r="CV145" s="38"/>
      <c r="CW145" s="38"/>
      <c r="CX145" s="38"/>
      <c r="CY145" s="38"/>
      <c r="CZ145" s="38"/>
      <c r="DA145" s="38"/>
      <c r="DB145" s="38"/>
      <c r="DC145" s="38"/>
      <c r="DD145" s="38"/>
      <c r="DE145" s="38"/>
      <c r="DF145" s="38"/>
      <c r="DG145" s="38"/>
      <c r="DH145" s="38"/>
      <c r="DI145" s="38"/>
      <c r="DJ145" s="38"/>
      <c r="DK145" s="38"/>
      <c r="DL145" s="38"/>
    </row>
    <row r="146" spans="1:116" ht="7.5" customHeight="1" x14ac:dyDescent="0.15">
      <c r="A146" s="38"/>
      <c r="B146" s="38"/>
      <c r="C146" s="38"/>
      <c r="D146" s="38"/>
      <c r="E146" s="38"/>
      <c r="F146" s="38"/>
      <c r="G146" s="38"/>
      <c r="H146" s="263"/>
      <c r="I146" s="264"/>
      <c r="J146" s="264"/>
      <c r="K146" s="265"/>
      <c r="L146" s="138">
        <v>1</v>
      </c>
      <c r="M146" s="97"/>
      <c r="N146" s="97"/>
      <c r="O146" s="97">
        <v>2</v>
      </c>
      <c r="P146" s="97"/>
      <c r="Q146" s="97"/>
      <c r="R146" s="97">
        <v>8</v>
      </c>
      <c r="S146" s="97"/>
      <c r="T146" s="97"/>
      <c r="U146" s="97">
        <v>3</v>
      </c>
      <c r="V146" s="97"/>
      <c r="W146" s="109"/>
      <c r="X146" s="140" t="str">
        <f>IF($U$20="","",$U$20)</f>
        <v/>
      </c>
      <c r="Y146" s="141"/>
      <c r="Z146" s="141"/>
      <c r="AA146" s="141" t="str">
        <f>IF($Y$20="","",$Y$20)</f>
        <v/>
      </c>
      <c r="AB146" s="141"/>
      <c r="AC146" s="141"/>
      <c r="AD146" s="141" t="str">
        <f>IF($AC$20="","",$AC$20)</f>
        <v/>
      </c>
      <c r="AE146" s="141"/>
      <c r="AF146" s="276"/>
      <c r="AG146" s="245"/>
      <c r="AH146" s="246"/>
      <c r="AI146" s="105"/>
      <c r="AJ146" s="106"/>
      <c r="AK146" s="106"/>
      <c r="AL146" s="106"/>
      <c r="AM146" s="106"/>
      <c r="AN146" s="106"/>
      <c r="AO146" s="106"/>
      <c r="AP146" s="106"/>
      <c r="AQ146" s="106"/>
      <c r="AR146" s="106"/>
      <c r="AS146" s="106"/>
      <c r="AT146" s="106"/>
      <c r="AU146" s="106"/>
      <c r="AV146" s="106"/>
      <c r="AW146" s="106"/>
      <c r="AX146" s="106"/>
      <c r="AY146" s="106"/>
      <c r="AZ146" s="106"/>
      <c r="BA146" s="324"/>
      <c r="BB146" s="326"/>
      <c r="BC146" s="270"/>
      <c r="BD146" s="270"/>
      <c r="BE146" s="270"/>
      <c r="BF146" s="270"/>
      <c r="BG146" s="270"/>
      <c r="BH146" s="270"/>
      <c r="BI146" s="270"/>
      <c r="BJ146" s="270"/>
      <c r="BK146" s="270"/>
      <c r="BL146" s="270"/>
      <c r="BM146" s="270"/>
      <c r="BN146" s="270"/>
      <c r="BO146" s="270"/>
      <c r="BP146" s="270"/>
      <c r="BQ146" s="270"/>
      <c r="BR146" s="270"/>
      <c r="BS146" s="270"/>
      <c r="BT146" s="270"/>
      <c r="BU146" s="270"/>
      <c r="BV146" s="350"/>
      <c r="BW146" s="583"/>
      <c r="BX146" s="584"/>
      <c r="BY146" s="584"/>
      <c r="BZ146" s="584"/>
      <c r="CA146" s="584"/>
      <c r="CB146" s="584"/>
      <c r="CC146" s="584"/>
      <c r="CD146" s="584"/>
      <c r="CE146" s="584"/>
      <c r="CF146" s="584"/>
      <c r="CG146" s="584"/>
      <c r="CH146" s="584"/>
      <c r="CI146" s="584"/>
      <c r="CJ146" s="584"/>
      <c r="CK146" s="584"/>
      <c r="CL146" s="584"/>
      <c r="CM146" s="584"/>
      <c r="CN146" s="585"/>
      <c r="CO146" s="321"/>
      <c r="CP146" s="321"/>
      <c r="CQ146" s="321"/>
      <c r="CR146" s="321"/>
      <c r="CS146" s="321"/>
      <c r="CT146" s="321"/>
      <c r="CU146" s="38"/>
      <c r="CV146" s="38"/>
      <c r="CW146" s="38"/>
      <c r="CX146" s="38"/>
      <c r="CY146" s="38"/>
      <c r="CZ146" s="38"/>
      <c r="DA146" s="38"/>
      <c r="DB146" s="38"/>
      <c r="DC146" s="38"/>
      <c r="DD146" s="38"/>
      <c r="DE146" s="38"/>
      <c r="DF146" s="38"/>
      <c r="DG146" s="38"/>
      <c r="DH146" s="38"/>
      <c r="DI146" s="38"/>
      <c r="DJ146" s="38"/>
      <c r="DK146" s="38"/>
      <c r="DL146" s="38"/>
    </row>
    <row r="147" spans="1:116" ht="14.25" customHeight="1" x14ac:dyDescent="0.15">
      <c r="A147" s="38"/>
      <c r="B147" s="38"/>
      <c r="C147" s="38"/>
      <c r="D147" s="38"/>
      <c r="E147" s="38"/>
      <c r="F147" s="38"/>
      <c r="G147" s="38"/>
      <c r="H147" s="266"/>
      <c r="I147" s="267"/>
      <c r="J147" s="267"/>
      <c r="K147" s="268"/>
      <c r="L147" s="139"/>
      <c r="M147" s="98"/>
      <c r="N147" s="98"/>
      <c r="O147" s="98"/>
      <c r="P147" s="98"/>
      <c r="Q147" s="98"/>
      <c r="R147" s="98"/>
      <c r="S147" s="98"/>
      <c r="T147" s="98"/>
      <c r="U147" s="98"/>
      <c r="V147" s="98"/>
      <c r="W147" s="110"/>
      <c r="X147" s="142"/>
      <c r="Y147" s="143"/>
      <c r="Z147" s="143"/>
      <c r="AA147" s="143"/>
      <c r="AB147" s="143"/>
      <c r="AC147" s="143"/>
      <c r="AD147" s="143"/>
      <c r="AE147" s="143"/>
      <c r="AF147" s="277"/>
      <c r="AG147" s="247"/>
      <c r="AH147" s="248"/>
      <c r="AI147" s="105"/>
      <c r="AJ147" s="106"/>
      <c r="AK147" s="106"/>
      <c r="AL147" s="106"/>
      <c r="AM147" s="106"/>
      <c r="AN147" s="106"/>
      <c r="AO147" s="106"/>
      <c r="AP147" s="106"/>
      <c r="AQ147" s="106"/>
      <c r="AR147" s="106"/>
      <c r="AS147" s="106"/>
      <c r="AT147" s="106"/>
      <c r="AU147" s="106"/>
      <c r="AV147" s="106"/>
      <c r="AW147" s="106"/>
      <c r="AX147" s="106"/>
      <c r="AY147" s="106"/>
      <c r="AZ147" s="106"/>
      <c r="BA147" s="324"/>
      <c r="BB147" s="326"/>
      <c r="BC147" s="270"/>
      <c r="BD147" s="270"/>
      <c r="BE147" s="270"/>
      <c r="BF147" s="270"/>
      <c r="BG147" s="270"/>
      <c r="BH147" s="270"/>
      <c r="BI147" s="270"/>
      <c r="BJ147" s="270"/>
      <c r="BK147" s="270"/>
      <c r="BL147" s="270"/>
      <c r="BM147" s="270"/>
      <c r="BN147" s="270"/>
      <c r="BO147" s="270"/>
      <c r="BP147" s="270"/>
      <c r="BQ147" s="270"/>
      <c r="BR147" s="270"/>
      <c r="BS147" s="270"/>
      <c r="BT147" s="270"/>
      <c r="BU147" s="270"/>
      <c r="BV147" s="350"/>
      <c r="BW147" s="586"/>
      <c r="BX147" s="587"/>
      <c r="BY147" s="587"/>
      <c r="BZ147" s="587"/>
      <c r="CA147" s="587"/>
      <c r="CB147" s="587"/>
      <c r="CC147" s="587"/>
      <c r="CD147" s="587"/>
      <c r="CE147" s="587"/>
      <c r="CF147" s="587"/>
      <c r="CG147" s="587"/>
      <c r="CH147" s="587"/>
      <c r="CI147" s="587"/>
      <c r="CJ147" s="587"/>
      <c r="CK147" s="587"/>
      <c r="CL147" s="587"/>
      <c r="CM147" s="587"/>
      <c r="CN147" s="588"/>
      <c r="CO147" s="321"/>
      <c r="CP147" s="321"/>
      <c r="CQ147" s="321"/>
      <c r="CR147" s="321"/>
      <c r="CS147" s="321"/>
      <c r="CT147" s="321"/>
      <c r="CU147" s="38"/>
      <c r="CV147" s="38"/>
      <c r="CW147" s="38"/>
      <c r="CX147" s="38"/>
      <c r="CY147" s="38"/>
      <c r="CZ147" s="38"/>
      <c r="DA147" s="38"/>
      <c r="DB147" s="38"/>
      <c r="DC147" s="38"/>
      <c r="DD147" s="38"/>
      <c r="DE147" s="38"/>
      <c r="DF147" s="38"/>
      <c r="DG147" s="38"/>
      <c r="DH147" s="38"/>
      <c r="DI147" s="38"/>
      <c r="DJ147" s="38"/>
      <c r="DK147" s="38"/>
      <c r="DL147" s="38"/>
    </row>
    <row r="148" spans="1:116" ht="7.5" customHeight="1" x14ac:dyDescent="0.15">
      <c r="A148" s="38"/>
      <c r="B148" s="38"/>
      <c r="C148" s="38"/>
      <c r="D148" s="38"/>
      <c r="E148" s="38"/>
      <c r="F148" s="38"/>
      <c r="G148" s="38"/>
      <c r="H148" s="613" t="s">
        <v>87</v>
      </c>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D148" s="614"/>
      <c r="AE148" s="614"/>
      <c r="AF148" s="614"/>
      <c r="AG148" s="614"/>
      <c r="AH148" s="614"/>
      <c r="AI148" s="614"/>
      <c r="AJ148" s="614"/>
      <c r="AK148" s="615"/>
      <c r="AL148" s="619" t="s">
        <v>25</v>
      </c>
      <c r="AM148" s="620"/>
      <c r="AN148" s="620"/>
      <c r="AO148" s="620"/>
      <c r="AP148" s="620"/>
      <c r="AQ148" s="620"/>
      <c r="AR148" s="620"/>
      <c r="AS148" s="620"/>
      <c r="AT148" s="620"/>
      <c r="AU148" s="620"/>
      <c r="AV148" s="620"/>
      <c r="AW148" s="620"/>
      <c r="AX148" s="620"/>
      <c r="AY148" s="620"/>
      <c r="AZ148" s="620"/>
      <c r="BA148" s="620"/>
      <c r="BB148" s="620"/>
      <c r="BC148" s="620"/>
      <c r="BD148" s="620"/>
      <c r="BE148" s="620"/>
      <c r="BF148" s="620"/>
      <c r="BG148" s="620"/>
      <c r="BH148" s="620"/>
      <c r="BI148" s="620"/>
      <c r="BJ148" s="620"/>
      <c r="BK148" s="620"/>
      <c r="BL148" s="620"/>
      <c r="BM148" s="620"/>
      <c r="BN148" s="620"/>
      <c r="BO148" s="620"/>
      <c r="BP148" s="620"/>
      <c r="BQ148" s="620"/>
      <c r="BR148" s="620"/>
      <c r="BS148" s="620"/>
      <c r="BT148" s="620"/>
      <c r="BU148" s="620"/>
      <c r="BV148" s="620"/>
      <c r="BW148" s="620"/>
      <c r="BX148" s="620"/>
      <c r="BY148" s="620"/>
      <c r="BZ148" s="620"/>
      <c r="CA148" s="620"/>
      <c r="CB148" s="620"/>
      <c r="CC148" s="620"/>
      <c r="CD148" s="620"/>
      <c r="CE148" s="620"/>
      <c r="CF148" s="620"/>
      <c r="CG148" s="620"/>
      <c r="CH148" s="620"/>
      <c r="CI148" s="621"/>
      <c r="CJ148" s="323" t="s">
        <v>46</v>
      </c>
      <c r="CK148" s="323"/>
      <c r="CL148" s="323"/>
      <c r="CM148" s="323"/>
      <c r="CN148" s="323"/>
      <c r="CO148" s="323"/>
      <c r="CP148" s="323"/>
      <c r="CQ148" s="323"/>
      <c r="CR148" s="323"/>
      <c r="CS148" s="323"/>
      <c r="CT148" s="323"/>
      <c r="CU148" s="91" t="s">
        <v>47</v>
      </c>
      <c r="CV148" s="92"/>
      <c r="CW148" s="92"/>
      <c r="CX148" s="92"/>
      <c r="CY148" s="44"/>
      <c r="CZ148" s="38"/>
      <c r="DA148" s="38"/>
      <c r="DB148" s="38"/>
      <c r="DC148" s="38"/>
      <c r="DD148" s="38"/>
      <c r="DE148" s="38"/>
      <c r="DF148" s="38"/>
      <c r="DG148" s="38"/>
      <c r="DH148" s="38"/>
      <c r="DI148" s="38"/>
      <c r="DJ148" s="38"/>
      <c r="DK148" s="38"/>
      <c r="DL148" s="38"/>
    </row>
    <row r="149" spans="1:116" ht="7.5" customHeight="1" x14ac:dyDescent="0.15">
      <c r="A149" s="38"/>
      <c r="B149" s="38"/>
      <c r="C149" s="38"/>
      <c r="D149" s="38"/>
      <c r="E149" s="38"/>
      <c r="F149" s="38"/>
      <c r="G149" s="38"/>
      <c r="H149" s="616"/>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618"/>
      <c r="AL149" s="622"/>
      <c r="AM149" s="623"/>
      <c r="AN149" s="623"/>
      <c r="AO149" s="623"/>
      <c r="AP149" s="623"/>
      <c r="AQ149" s="623"/>
      <c r="AR149" s="623"/>
      <c r="AS149" s="623"/>
      <c r="AT149" s="623"/>
      <c r="AU149" s="623"/>
      <c r="AV149" s="623"/>
      <c r="AW149" s="623"/>
      <c r="AX149" s="623"/>
      <c r="AY149" s="623"/>
      <c r="AZ149" s="623"/>
      <c r="BA149" s="623"/>
      <c r="BB149" s="623"/>
      <c r="BC149" s="623"/>
      <c r="BD149" s="623"/>
      <c r="BE149" s="623"/>
      <c r="BF149" s="623"/>
      <c r="BG149" s="623"/>
      <c r="BH149" s="623"/>
      <c r="BI149" s="623"/>
      <c r="BJ149" s="623"/>
      <c r="BK149" s="623"/>
      <c r="BL149" s="623"/>
      <c r="BM149" s="623"/>
      <c r="BN149" s="623"/>
      <c r="BO149" s="623"/>
      <c r="BP149" s="623"/>
      <c r="BQ149" s="623"/>
      <c r="BR149" s="623"/>
      <c r="BS149" s="623"/>
      <c r="BT149" s="623"/>
      <c r="BU149" s="623"/>
      <c r="BV149" s="623"/>
      <c r="BW149" s="623"/>
      <c r="BX149" s="623"/>
      <c r="BY149" s="623"/>
      <c r="BZ149" s="623"/>
      <c r="CA149" s="623"/>
      <c r="CB149" s="623"/>
      <c r="CC149" s="623"/>
      <c r="CD149" s="623"/>
      <c r="CE149" s="623"/>
      <c r="CF149" s="623"/>
      <c r="CG149" s="623"/>
      <c r="CH149" s="623"/>
      <c r="CI149" s="624"/>
      <c r="CJ149" s="323"/>
      <c r="CK149" s="323"/>
      <c r="CL149" s="323"/>
      <c r="CM149" s="323"/>
      <c r="CN149" s="323"/>
      <c r="CO149" s="323"/>
      <c r="CP149" s="323"/>
      <c r="CQ149" s="323"/>
      <c r="CR149" s="323"/>
      <c r="CS149" s="323"/>
      <c r="CT149" s="323"/>
      <c r="CU149" s="91"/>
      <c r="CV149" s="92"/>
      <c r="CW149" s="92"/>
      <c r="CX149" s="92"/>
      <c r="CY149" s="44"/>
      <c r="CZ149" s="38"/>
      <c r="DA149" s="38"/>
      <c r="DB149" s="38"/>
      <c r="DC149" s="38"/>
      <c r="DD149" s="38"/>
      <c r="DE149" s="38"/>
      <c r="DF149" s="38"/>
      <c r="DG149" s="38"/>
      <c r="DH149" s="38"/>
      <c r="DI149" s="38"/>
      <c r="DJ149" s="38"/>
      <c r="DK149" s="38"/>
      <c r="DL149" s="38"/>
    </row>
    <row r="150" spans="1:116" ht="7.5" customHeight="1" x14ac:dyDescent="0.15">
      <c r="A150" s="38"/>
      <c r="B150" s="38"/>
      <c r="C150" s="38"/>
      <c r="D150" s="38"/>
      <c r="E150" s="38"/>
      <c r="F150" s="38"/>
      <c r="G150" s="38"/>
      <c r="H150" s="476" t="s">
        <v>90</v>
      </c>
      <c r="I150" s="476"/>
      <c r="J150" s="476"/>
      <c r="K150" s="476"/>
      <c r="L150" s="476"/>
      <c r="M150" s="476"/>
      <c r="N150" s="476"/>
      <c r="O150" s="476"/>
      <c r="P150" s="476"/>
      <c r="Q150" s="476"/>
      <c r="R150" s="476" t="s">
        <v>91</v>
      </c>
      <c r="S150" s="476"/>
      <c r="T150" s="476"/>
      <c r="U150" s="476"/>
      <c r="V150" s="476"/>
      <c r="W150" s="476"/>
      <c r="X150" s="476"/>
      <c r="Y150" s="476"/>
      <c r="Z150" s="476"/>
      <c r="AA150" s="476"/>
      <c r="AB150" s="477" t="s">
        <v>92</v>
      </c>
      <c r="AC150" s="478"/>
      <c r="AD150" s="478"/>
      <c r="AE150" s="478"/>
      <c r="AF150" s="478"/>
      <c r="AG150" s="478"/>
      <c r="AH150" s="478"/>
      <c r="AI150" s="478"/>
      <c r="AJ150" s="478"/>
      <c r="AK150" s="479"/>
      <c r="AL150" s="593" t="str">
        <f>IF(AW33="","",AW33)</f>
        <v/>
      </c>
      <c r="AM150" s="594"/>
      <c r="AN150" s="594"/>
      <c r="AO150" s="594"/>
      <c r="AP150" s="595"/>
      <c r="AQ150" s="593" t="str">
        <f>IF(BB33="","",BB33)</f>
        <v/>
      </c>
      <c r="AR150" s="594"/>
      <c r="AS150" s="594"/>
      <c r="AT150" s="594"/>
      <c r="AU150" s="595"/>
      <c r="AV150" s="593" t="str">
        <f>IF(BG33="","",BG33)</f>
        <v/>
      </c>
      <c r="AW150" s="594"/>
      <c r="AX150" s="594"/>
      <c r="AY150" s="594"/>
      <c r="AZ150" s="595"/>
      <c r="BA150" s="593" t="str">
        <f>IF(BL33="","",BL33)</f>
        <v/>
      </c>
      <c r="BB150" s="594"/>
      <c r="BC150" s="594"/>
      <c r="BD150" s="594"/>
      <c r="BE150" s="595"/>
      <c r="BF150" s="593" t="str">
        <f>IF(BQ33="","",BQ33)</f>
        <v/>
      </c>
      <c r="BG150" s="594"/>
      <c r="BH150" s="594"/>
      <c r="BI150" s="594"/>
      <c r="BJ150" s="595"/>
      <c r="BK150" s="593" t="str">
        <f>IF(BV33="","",BV33)</f>
        <v/>
      </c>
      <c r="BL150" s="594"/>
      <c r="BM150" s="594"/>
      <c r="BN150" s="594"/>
      <c r="BO150" s="595"/>
      <c r="BP150" s="593" t="str">
        <f>IF(CA33="","",CA33)</f>
        <v/>
      </c>
      <c r="BQ150" s="594"/>
      <c r="BR150" s="594"/>
      <c r="BS150" s="594"/>
      <c r="BT150" s="595"/>
      <c r="BU150" s="593" t="str">
        <f>IF(CF33="","",CF33)</f>
        <v/>
      </c>
      <c r="BV150" s="594"/>
      <c r="BW150" s="594"/>
      <c r="BX150" s="594"/>
      <c r="BY150" s="595"/>
      <c r="BZ150" s="593" t="str">
        <f>IF(CK33="","",CK33)</f>
        <v/>
      </c>
      <c r="CA150" s="594"/>
      <c r="CB150" s="594"/>
      <c r="CC150" s="594"/>
      <c r="CD150" s="595"/>
      <c r="CE150" s="593" t="str">
        <f>IF(CP33="","",CP33)</f>
        <v/>
      </c>
      <c r="CF150" s="594"/>
      <c r="CG150" s="594"/>
      <c r="CH150" s="594"/>
      <c r="CI150" s="595"/>
      <c r="CJ150" s="93"/>
      <c r="CK150" s="93"/>
      <c r="CL150" s="93"/>
      <c r="CM150" s="93"/>
      <c r="CN150" s="93"/>
      <c r="CO150" s="93"/>
      <c r="CP150" s="93"/>
      <c r="CQ150" s="93"/>
      <c r="CR150" s="93"/>
      <c r="CS150" s="93"/>
      <c r="CT150" s="93"/>
      <c r="CU150" s="91"/>
      <c r="CV150" s="92"/>
      <c r="CW150" s="92"/>
      <c r="CX150" s="92"/>
      <c r="CY150" s="44"/>
      <c r="CZ150" s="38"/>
      <c r="DA150" s="38"/>
      <c r="DB150" s="38"/>
      <c r="DC150" s="38"/>
      <c r="DD150" s="38"/>
      <c r="DE150" s="38"/>
      <c r="DF150" s="38"/>
      <c r="DG150" s="38"/>
      <c r="DH150" s="38"/>
      <c r="DI150" s="38"/>
      <c r="DJ150" s="38"/>
      <c r="DK150" s="38"/>
      <c r="DL150" s="38"/>
    </row>
    <row r="151" spans="1:116" ht="7.5" customHeight="1" x14ac:dyDescent="0.15">
      <c r="A151" s="38"/>
      <c r="B151" s="38"/>
      <c r="C151" s="38"/>
      <c r="D151" s="38"/>
      <c r="E151" s="38"/>
      <c r="F151" s="38"/>
      <c r="G151" s="38"/>
      <c r="H151" s="476"/>
      <c r="I151" s="476"/>
      <c r="J151" s="476"/>
      <c r="K151" s="476"/>
      <c r="L151" s="476"/>
      <c r="M151" s="476"/>
      <c r="N151" s="476"/>
      <c r="O151" s="476"/>
      <c r="P151" s="476"/>
      <c r="Q151" s="476"/>
      <c r="R151" s="476"/>
      <c r="S151" s="476"/>
      <c r="T151" s="476"/>
      <c r="U151" s="476"/>
      <c r="V151" s="476"/>
      <c r="W151" s="476"/>
      <c r="X151" s="476"/>
      <c r="Y151" s="476"/>
      <c r="Z151" s="476"/>
      <c r="AA151" s="476"/>
      <c r="AB151" s="480"/>
      <c r="AC151" s="481"/>
      <c r="AD151" s="481"/>
      <c r="AE151" s="481"/>
      <c r="AF151" s="481"/>
      <c r="AG151" s="481"/>
      <c r="AH151" s="481"/>
      <c r="AI151" s="481"/>
      <c r="AJ151" s="481"/>
      <c r="AK151" s="482"/>
      <c r="AL151" s="596"/>
      <c r="AM151" s="597"/>
      <c r="AN151" s="597"/>
      <c r="AO151" s="597"/>
      <c r="AP151" s="598"/>
      <c r="AQ151" s="596"/>
      <c r="AR151" s="597"/>
      <c r="AS151" s="597"/>
      <c r="AT151" s="597"/>
      <c r="AU151" s="598"/>
      <c r="AV151" s="596"/>
      <c r="AW151" s="597"/>
      <c r="AX151" s="597"/>
      <c r="AY151" s="597"/>
      <c r="AZ151" s="598"/>
      <c r="BA151" s="596"/>
      <c r="BB151" s="597"/>
      <c r="BC151" s="597"/>
      <c r="BD151" s="597"/>
      <c r="BE151" s="598"/>
      <c r="BF151" s="596"/>
      <c r="BG151" s="597"/>
      <c r="BH151" s="597"/>
      <c r="BI151" s="597"/>
      <c r="BJ151" s="598"/>
      <c r="BK151" s="596"/>
      <c r="BL151" s="597"/>
      <c r="BM151" s="597"/>
      <c r="BN151" s="597"/>
      <c r="BO151" s="598"/>
      <c r="BP151" s="596"/>
      <c r="BQ151" s="597"/>
      <c r="BR151" s="597"/>
      <c r="BS151" s="597"/>
      <c r="BT151" s="598"/>
      <c r="BU151" s="596"/>
      <c r="BV151" s="597"/>
      <c r="BW151" s="597"/>
      <c r="BX151" s="597"/>
      <c r="BY151" s="598"/>
      <c r="BZ151" s="596"/>
      <c r="CA151" s="597"/>
      <c r="CB151" s="597"/>
      <c r="CC151" s="597"/>
      <c r="CD151" s="598"/>
      <c r="CE151" s="596"/>
      <c r="CF151" s="597"/>
      <c r="CG151" s="597"/>
      <c r="CH151" s="597"/>
      <c r="CI151" s="598"/>
      <c r="CJ151" s="93"/>
      <c r="CK151" s="93"/>
      <c r="CL151" s="93"/>
      <c r="CM151" s="93"/>
      <c r="CN151" s="93"/>
      <c r="CO151" s="93"/>
      <c r="CP151" s="93"/>
      <c r="CQ151" s="93"/>
      <c r="CR151" s="93"/>
      <c r="CS151" s="93"/>
      <c r="CT151" s="93"/>
      <c r="CU151" s="91"/>
      <c r="CV151" s="92"/>
      <c r="CW151" s="92"/>
      <c r="CX151" s="92"/>
      <c r="CY151" s="44"/>
      <c r="CZ151" s="38"/>
      <c r="DA151" s="38"/>
      <c r="DB151" s="38"/>
      <c r="DC151" s="38"/>
      <c r="DD151" s="38"/>
      <c r="DE151" s="38"/>
      <c r="DF151" s="38"/>
      <c r="DG151" s="38"/>
      <c r="DH151" s="38"/>
      <c r="DI151" s="38"/>
      <c r="DJ151" s="38"/>
      <c r="DK151" s="38"/>
      <c r="DL151" s="38"/>
    </row>
    <row r="152" spans="1:116" ht="7.5" customHeight="1" x14ac:dyDescent="0.15">
      <c r="A152" s="38"/>
      <c r="B152" s="38"/>
      <c r="C152" s="38"/>
      <c r="D152" s="38"/>
      <c r="E152" s="38"/>
      <c r="F152" s="38"/>
      <c r="G152" s="38"/>
      <c r="H152" s="607" t="str">
        <f>IF(S35="","",S35)</f>
        <v/>
      </c>
      <c r="I152" s="608"/>
      <c r="J152" s="608"/>
      <c r="K152" s="608"/>
      <c r="L152" s="608"/>
      <c r="M152" s="608"/>
      <c r="N152" s="608"/>
      <c r="O152" s="608"/>
      <c r="P152" s="608"/>
      <c r="Q152" s="608"/>
      <c r="R152" s="607" t="str">
        <f>IF(AC35="","",AC35)</f>
        <v/>
      </c>
      <c r="S152" s="608"/>
      <c r="T152" s="608"/>
      <c r="U152" s="608"/>
      <c r="V152" s="608"/>
      <c r="W152" s="608"/>
      <c r="X152" s="608"/>
      <c r="Y152" s="608"/>
      <c r="Z152" s="608"/>
      <c r="AA152" s="608"/>
      <c r="AB152" s="607" t="str">
        <f>IF(AM35="","",AM35)</f>
        <v/>
      </c>
      <c r="AC152" s="608"/>
      <c r="AD152" s="608"/>
      <c r="AE152" s="608"/>
      <c r="AF152" s="608"/>
      <c r="AG152" s="608"/>
      <c r="AH152" s="608"/>
      <c r="AI152" s="608"/>
      <c r="AJ152" s="608"/>
      <c r="AK152" s="608"/>
      <c r="AL152" s="596"/>
      <c r="AM152" s="597"/>
      <c r="AN152" s="597"/>
      <c r="AO152" s="597"/>
      <c r="AP152" s="598"/>
      <c r="AQ152" s="596"/>
      <c r="AR152" s="597"/>
      <c r="AS152" s="597"/>
      <c r="AT152" s="597"/>
      <c r="AU152" s="598"/>
      <c r="AV152" s="596"/>
      <c r="AW152" s="597"/>
      <c r="AX152" s="597"/>
      <c r="AY152" s="597"/>
      <c r="AZ152" s="598"/>
      <c r="BA152" s="596"/>
      <c r="BB152" s="597"/>
      <c r="BC152" s="597"/>
      <c r="BD152" s="597"/>
      <c r="BE152" s="598"/>
      <c r="BF152" s="596"/>
      <c r="BG152" s="597"/>
      <c r="BH152" s="597"/>
      <c r="BI152" s="597"/>
      <c r="BJ152" s="598"/>
      <c r="BK152" s="596"/>
      <c r="BL152" s="597"/>
      <c r="BM152" s="597"/>
      <c r="BN152" s="597"/>
      <c r="BO152" s="598"/>
      <c r="BP152" s="596"/>
      <c r="BQ152" s="597"/>
      <c r="BR152" s="597"/>
      <c r="BS152" s="597"/>
      <c r="BT152" s="598"/>
      <c r="BU152" s="596"/>
      <c r="BV152" s="597"/>
      <c r="BW152" s="597"/>
      <c r="BX152" s="597"/>
      <c r="BY152" s="598"/>
      <c r="BZ152" s="596"/>
      <c r="CA152" s="597"/>
      <c r="CB152" s="597"/>
      <c r="CC152" s="597"/>
      <c r="CD152" s="598"/>
      <c r="CE152" s="596"/>
      <c r="CF152" s="597"/>
      <c r="CG152" s="597"/>
      <c r="CH152" s="597"/>
      <c r="CI152" s="598"/>
      <c r="CJ152" s="93"/>
      <c r="CK152" s="93"/>
      <c r="CL152" s="93"/>
      <c r="CM152" s="93"/>
      <c r="CN152" s="93"/>
      <c r="CO152" s="93"/>
      <c r="CP152" s="93"/>
      <c r="CQ152" s="93"/>
      <c r="CR152" s="93"/>
      <c r="CS152" s="93"/>
      <c r="CT152" s="93"/>
      <c r="CU152" s="91"/>
      <c r="CV152" s="92"/>
      <c r="CW152" s="92"/>
      <c r="CX152" s="92"/>
      <c r="CY152" s="44"/>
      <c r="CZ152" s="38"/>
      <c r="DA152" s="38"/>
      <c r="DB152" s="38"/>
      <c r="DC152" s="38"/>
      <c r="DD152" s="38"/>
      <c r="DE152" s="38"/>
      <c r="DF152" s="38"/>
      <c r="DG152" s="38"/>
      <c r="DH152" s="38"/>
      <c r="DI152" s="38"/>
      <c r="DJ152" s="38"/>
      <c r="DK152" s="38"/>
      <c r="DL152" s="38"/>
    </row>
    <row r="153" spans="1:116" ht="7.5" customHeight="1" x14ac:dyDescent="0.15">
      <c r="A153" s="38"/>
      <c r="B153" s="38"/>
      <c r="C153" s="38"/>
      <c r="D153" s="38"/>
      <c r="E153" s="38"/>
      <c r="F153" s="38"/>
      <c r="G153" s="38"/>
      <c r="H153" s="609"/>
      <c r="I153" s="610"/>
      <c r="J153" s="610"/>
      <c r="K153" s="610"/>
      <c r="L153" s="610"/>
      <c r="M153" s="610"/>
      <c r="N153" s="610"/>
      <c r="O153" s="610"/>
      <c r="P153" s="610"/>
      <c r="Q153" s="610"/>
      <c r="R153" s="609"/>
      <c r="S153" s="610"/>
      <c r="T153" s="610"/>
      <c r="U153" s="610"/>
      <c r="V153" s="610"/>
      <c r="W153" s="610"/>
      <c r="X153" s="610"/>
      <c r="Y153" s="610"/>
      <c r="Z153" s="610"/>
      <c r="AA153" s="610"/>
      <c r="AB153" s="609"/>
      <c r="AC153" s="610"/>
      <c r="AD153" s="610"/>
      <c r="AE153" s="610"/>
      <c r="AF153" s="610"/>
      <c r="AG153" s="610"/>
      <c r="AH153" s="610"/>
      <c r="AI153" s="610"/>
      <c r="AJ153" s="610"/>
      <c r="AK153" s="610"/>
      <c r="AL153" s="596"/>
      <c r="AM153" s="597"/>
      <c r="AN153" s="597"/>
      <c r="AO153" s="597"/>
      <c r="AP153" s="598"/>
      <c r="AQ153" s="596"/>
      <c r="AR153" s="597"/>
      <c r="AS153" s="597"/>
      <c r="AT153" s="597"/>
      <c r="AU153" s="598"/>
      <c r="AV153" s="596"/>
      <c r="AW153" s="597"/>
      <c r="AX153" s="597"/>
      <c r="AY153" s="597"/>
      <c r="AZ153" s="598"/>
      <c r="BA153" s="596"/>
      <c r="BB153" s="597"/>
      <c r="BC153" s="597"/>
      <c r="BD153" s="597"/>
      <c r="BE153" s="598"/>
      <c r="BF153" s="596"/>
      <c r="BG153" s="597"/>
      <c r="BH153" s="597"/>
      <c r="BI153" s="597"/>
      <c r="BJ153" s="598"/>
      <c r="BK153" s="596"/>
      <c r="BL153" s="597"/>
      <c r="BM153" s="597"/>
      <c r="BN153" s="597"/>
      <c r="BO153" s="598"/>
      <c r="BP153" s="596"/>
      <c r="BQ153" s="597"/>
      <c r="BR153" s="597"/>
      <c r="BS153" s="597"/>
      <c r="BT153" s="598"/>
      <c r="BU153" s="596"/>
      <c r="BV153" s="597"/>
      <c r="BW153" s="597"/>
      <c r="BX153" s="597"/>
      <c r="BY153" s="598"/>
      <c r="BZ153" s="596"/>
      <c r="CA153" s="597"/>
      <c r="CB153" s="597"/>
      <c r="CC153" s="597"/>
      <c r="CD153" s="598"/>
      <c r="CE153" s="596"/>
      <c r="CF153" s="597"/>
      <c r="CG153" s="597"/>
      <c r="CH153" s="597"/>
      <c r="CI153" s="598"/>
      <c r="CJ153" s="93"/>
      <c r="CK153" s="93"/>
      <c r="CL153" s="93"/>
      <c r="CM153" s="93"/>
      <c r="CN153" s="93"/>
      <c r="CO153" s="93"/>
      <c r="CP153" s="93"/>
      <c r="CQ153" s="93"/>
      <c r="CR153" s="93"/>
      <c r="CS153" s="93"/>
      <c r="CT153" s="93"/>
      <c r="CU153" s="91"/>
      <c r="CV153" s="92"/>
      <c r="CW153" s="92"/>
      <c r="CX153" s="92"/>
      <c r="CY153" s="44"/>
      <c r="CZ153" s="38"/>
      <c r="DA153" s="38"/>
      <c r="DB153" s="38"/>
      <c r="DC153" s="38"/>
      <c r="DD153" s="38"/>
      <c r="DE153" s="38"/>
      <c r="DF153" s="38"/>
      <c r="DG153" s="38"/>
      <c r="DH153" s="38"/>
      <c r="DI153" s="38"/>
      <c r="DJ153" s="38"/>
      <c r="DK153" s="38"/>
      <c r="DL153" s="38"/>
    </row>
    <row r="154" spans="1:116" ht="7.5" customHeight="1" x14ac:dyDescent="0.15">
      <c r="A154" s="38"/>
      <c r="B154" s="38"/>
      <c r="C154" s="38"/>
      <c r="D154" s="38"/>
      <c r="E154" s="38"/>
      <c r="F154" s="38"/>
      <c r="G154" s="38"/>
      <c r="H154" s="611"/>
      <c r="I154" s="612"/>
      <c r="J154" s="612"/>
      <c r="K154" s="612"/>
      <c r="L154" s="612"/>
      <c r="M154" s="612"/>
      <c r="N154" s="612"/>
      <c r="O154" s="612"/>
      <c r="P154" s="612"/>
      <c r="Q154" s="612"/>
      <c r="R154" s="611"/>
      <c r="S154" s="612"/>
      <c r="T154" s="612"/>
      <c r="U154" s="612"/>
      <c r="V154" s="612"/>
      <c r="W154" s="612"/>
      <c r="X154" s="612"/>
      <c r="Y154" s="612"/>
      <c r="Z154" s="612"/>
      <c r="AA154" s="612"/>
      <c r="AB154" s="611"/>
      <c r="AC154" s="612"/>
      <c r="AD154" s="612"/>
      <c r="AE154" s="612"/>
      <c r="AF154" s="612"/>
      <c r="AG154" s="612"/>
      <c r="AH154" s="612"/>
      <c r="AI154" s="612"/>
      <c r="AJ154" s="612"/>
      <c r="AK154" s="612"/>
      <c r="AL154" s="599"/>
      <c r="AM154" s="600"/>
      <c r="AN154" s="600"/>
      <c r="AO154" s="600"/>
      <c r="AP154" s="601"/>
      <c r="AQ154" s="599"/>
      <c r="AR154" s="600"/>
      <c r="AS154" s="600"/>
      <c r="AT154" s="600"/>
      <c r="AU154" s="601"/>
      <c r="AV154" s="599"/>
      <c r="AW154" s="600"/>
      <c r="AX154" s="600"/>
      <c r="AY154" s="600"/>
      <c r="AZ154" s="601"/>
      <c r="BA154" s="599"/>
      <c r="BB154" s="600"/>
      <c r="BC154" s="600"/>
      <c r="BD154" s="600"/>
      <c r="BE154" s="601"/>
      <c r="BF154" s="599"/>
      <c r="BG154" s="600"/>
      <c r="BH154" s="600"/>
      <c r="BI154" s="600"/>
      <c r="BJ154" s="601"/>
      <c r="BK154" s="599"/>
      <c r="BL154" s="600"/>
      <c r="BM154" s="600"/>
      <c r="BN154" s="600"/>
      <c r="BO154" s="601"/>
      <c r="BP154" s="599"/>
      <c r="BQ154" s="600"/>
      <c r="BR154" s="600"/>
      <c r="BS154" s="600"/>
      <c r="BT154" s="601"/>
      <c r="BU154" s="599"/>
      <c r="BV154" s="600"/>
      <c r="BW154" s="600"/>
      <c r="BX154" s="600"/>
      <c r="BY154" s="601"/>
      <c r="BZ154" s="599"/>
      <c r="CA154" s="600"/>
      <c r="CB154" s="600"/>
      <c r="CC154" s="600"/>
      <c r="CD154" s="601"/>
      <c r="CE154" s="599"/>
      <c r="CF154" s="600"/>
      <c r="CG154" s="600"/>
      <c r="CH154" s="600"/>
      <c r="CI154" s="601"/>
      <c r="CJ154" s="93"/>
      <c r="CK154" s="93"/>
      <c r="CL154" s="93"/>
      <c r="CM154" s="93"/>
      <c r="CN154" s="93"/>
      <c r="CO154" s="93"/>
      <c r="CP154" s="93"/>
      <c r="CQ154" s="93"/>
      <c r="CR154" s="93"/>
      <c r="CS154" s="93"/>
      <c r="CT154" s="93"/>
      <c r="CU154" s="91"/>
      <c r="CV154" s="92"/>
      <c r="CW154" s="92"/>
      <c r="CX154" s="92"/>
      <c r="CY154" s="44"/>
      <c r="CZ154" s="38"/>
      <c r="DA154" s="38"/>
      <c r="DB154" s="38"/>
      <c r="DC154" s="38"/>
      <c r="DD154" s="38"/>
      <c r="DE154" s="38"/>
      <c r="DF154" s="38"/>
      <c r="DG154" s="38"/>
      <c r="DH154" s="38"/>
      <c r="DI154" s="38"/>
      <c r="DJ154" s="38"/>
      <c r="DK154" s="38"/>
      <c r="DL154" s="38"/>
    </row>
    <row r="155" spans="1:116" ht="7.5" customHeight="1" x14ac:dyDescent="0.15">
      <c r="A155" s="38"/>
      <c r="B155" s="38"/>
      <c r="C155" s="38"/>
      <c r="D155" s="38"/>
      <c r="E155" s="38"/>
      <c r="F155" s="38"/>
      <c r="G155" s="38"/>
      <c r="H155" s="124" t="s">
        <v>5</v>
      </c>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6"/>
      <c r="AL155" s="124" t="s">
        <v>4</v>
      </c>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25"/>
      <c r="BZ155" s="125"/>
      <c r="CA155" s="125"/>
      <c r="CB155" s="125"/>
      <c r="CC155" s="125"/>
      <c r="CD155" s="125"/>
      <c r="CE155" s="125"/>
      <c r="CF155" s="125"/>
      <c r="CG155" s="125"/>
      <c r="CH155" s="125"/>
      <c r="CI155" s="126"/>
      <c r="CJ155" s="93"/>
      <c r="CK155" s="93"/>
      <c r="CL155" s="93"/>
      <c r="CM155" s="93"/>
      <c r="CN155" s="93"/>
      <c r="CO155" s="93"/>
      <c r="CP155" s="93"/>
      <c r="CQ155" s="93"/>
      <c r="CR155" s="93"/>
      <c r="CS155" s="93"/>
      <c r="CT155" s="93"/>
      <c r="CU155" s="91"/>
      <c r="CV155" s="92"/>
      <c r="CW155" s="92"/>
      <c r="CX155" s="92"/>
      <c r="CY155" s="44"/>
      <c r="CZ155" s="38"/>
      <c r="DA155" s="38"/>
      <c r="DB155" s="38"/>
      <c r="DC155" s="38"/>
      <c r="DD155" s="38"/>
      <c r="DE155" s="38"/>
      <c r="DF155" s="38"/>
      <c r="DG155" s="38"/>
      <c r="DH155" s="38"/>
      <c r="DI155" s="38"/>
      <c r="DJ155" s="38"/>
      <c r="DK155" s="38"/>
      <c r="DL155" s="38"/>
    </row>
    <row r="156" spans="1:116" ht="7.5" customHeight="1" x14ac:dyDescent="0.15">
      <c r="A156" s="38"/>
      <c r="B156" s="38"/>
      <c r="C156" s="38"/>
      <c r="D156" s="38"/>
      <c r="E156" s="38"/>
      <c r="F156" s="38"/>
      <c r="G156" s="38"/>
      <c r="H156" s="127"/>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9"/>
      <c r="AL156" s="127"/>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9"/>
      <c r="CJ156" s="93"/>
      <c r="CK156" s="93"/>
      <c r="CL156" s="93"/>
      <c r="CM156" s="93"/>
      <c r="CN156" s="93"/>
      <c r="CO156" s="93"/>
      <c r="CP156" s="93"/>
      <c r="CQ156" s="93"/>
      <c r="CR156" s="93"/>
      <c r="CS156" s="93"/>
      <c r="CT156" s="93"/>
      <c r="CU156" s="91"/>
      <c r="CV156" s="92"/>
      <c r="CW156" s="92"/>
      <c r="CX156" s="92"/>
      <c r="CY156" s="44"/>
      <c r="CZ156" s="38"/>
      <c r="DA156" s="38"/>
      <c r="DB156" s="38"/>
      <c r="DC156" s="38"/>
      <c r="DD156" s="38"/>
      <c r="DE156" s="38"/>
      <c r="DF156" s="38"/>
      <c r="DG156" s="38"/>
      <c r="DH156" s="38"/>
      <c r="DI156" s="38"/>
      <c r="DJ156" s="38"/>
      <c r="DK156" s="38"/>
      <c r="DL156" s="38"/>
    </row>
    <row r="157" spans="1:116" ht="7.5" customHeight="1" x14ac:dyDescent="0.15">
      <c r="A157" s="38"/>
      <c r="B157" s="38"/>
      <c r="C157" s="38"/>
      <c r="D157" s="38"/>
      <c r="E157" s="38"/>
      <c r="F157" s="38"/>
      <c r="G157" s="38"/>
      <c r="H157" s="161" t="str">
        <f>IF(S40="","",S40)</f>
        <v/>
      </c>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241"/>
      <c r="AL157" s="602" t="str">
        <f>IF(AW40="","",AW40)</f>
        <v/>
      </c>
      <c r="AM157" s="603"/>
      <c r="AN157" s="603"/>
      <c r="AO157" s="603"/>
      <c r="AP157" s="603"/>
      <c r="AQ157" s="603"/>
      <c r="AR157" s="603"/>
      <c r="AS157" s="603"/>
      <c r="AT157" s="603"/>
      <c r="AU157" s="603"/>
      <c r="AV157" s="603"/>
      <c r="AW157" s="603"/>
      <c r="AX157" s="603"/>
      <c r="AY157" s="603"/>
      <c r="AZ157" s="603"/>
      <c r="BA157" s="603"/>
      <c r="BB157" s="603"/>
      <c r="BC157" s="603"/>
      <c r="BD157" s="603"/>
      <c r="BE157" s="603"/>
      <c r="BF157" s="603"/>
      <c r="BG157" s="603"/>
      <c r="BH157" s="603"/>
      <c r="BI157" s="603"/>
      <c r="BJ157" s="603"/>
      <c r="BK157" s="603"/>
      <c r="BL157" s="603"/>
      <c r="BM157" s="603"/>
      <c r="BN157" s="603"/>
      <c r="BO157" s="603"/>
      <c r="BP157" s="603"/>
      <c r="BQ157" s="603"/>
      <c r="BR157" s="603"/>
      <c r="BS157" s="603"/>
      <c r="BT157" s="603"/>
      <c r="BU157" s="603"/>
      <c r="BV157" s="603"/>
      <c r="BW157" s="603"/>
      <c r="BX157" s="603"/>
      <c r="BY157" s="603"/>
      <c r="BZ157" s="603"/>
      <c r="CA157" s="603"/>
      <c r="CB157" s="603"/>
      <c r="CC157" s="603"/>
      <c r="CD157" s="603"/>
      <c r="CE157" s="603"/>
      <c r="CF157" s="603"/>
      <c r="CG157" s="603"/>
      <c r="CH157" s="603"/>
      <c r="CI157" s="604"/>
      <c r="CJ157" s="93"/>
      <c r="CK157" s="93"/>
      <c r="CL157" s="93"/>
      <c r="CM157" s="93"/>
      <c r="CN157" s="93"/>
      <c r="CO157" s="93"/>
      <c r="CP157" s="93"/>
      <c r="CQ157" s="93"/>
      <c r="CR157" s="93"/>
      <c r="CS157" s="93"/>
      <c r="CT157" s="93"/>
      <c r="CU157" s="91"/>
      <c r="CV157" s="92"/>
      <c r="CW157" s="92"/>
      <c r="CX157" s="92"/>
      <c r="CY157" s="44"/>
      <c r="CZ157" s="38"/>
      <c r="DA157" s="38"/>
      <c r="DB157" s="38"/>
      <c r="DC157" s="38"/>
      <c r="DD157" s="38"/>
      <c r="DE157" s="38"/>
      <c r="DF157" s="38"/>
      <c r="DG157" s="38"/>
      <c r="DH157" s="38"/>
      <c r="DI157" s="38"/>
      <c r="DJ157" s="38"/>
      <c r="DK157" s="38"/>
      <c r="DL157" s="38"/>
    </row>
    <row r="158" spans="1:116" ht="7.5" customHeight="1" x14ac:dyDescent="0.15">
      <c r="A158" s="38"/>
      <c r="B158" s="38"/>
      <c r="C158" s="38"/>
      <c r="D158" s="38"/>
      <c r="E158" s="38"/>
      <c r="F158" s="38"/>
      <c r="G158" s="38"/>
      <c r="H158" s="161"/>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241"/>
      <c r="AL158" s="602"/>
      <c r="AM158" s="603"/>
      <c r="AN158" s="603"/>
      <c r="AO158" s="603"/>
      <c r="AP158" s="603"/>
      <c r="AQ158" s="603"/>
      <c r="AR158" s="603"/>
      <c r="AS158" s="603"/>
      <c r="AT158" s="603"/>
      <c r="AU158" s="603"/>
      <c r="AV158" s="603"/>
      <c r="AW158" s="603"/>
      <c r="AX158" s="603"/>
      <c r="AY158" s="603"/>
      <c r="AZ158" s="603"/>
      <c r="BA158" s="603"/>
      <c r="BB158" s="603"/>
      <c r="BC158" s="603"/>
      <c r="BD158" s="603"/>
      <c r="BE158" s="603"/>
      <c r="BF158" s="603"/>
      <c r="BG158" s="603"/>
      <c r="BH158" s="603"/>
      <c r="BI158" s="603"/>
      <c r="BJ158" s="603"/>
      <c r="BK158" s="603"/>
      <c r="BL158" s="603"/>
      <c r="BM158" s="603"/>
      <c r="BN158" s="603"/>
      <c r="BO158" s="603"/>
      <c r="BP158" s="603"/>
      <c r="BQ158" s="603"/>
      <c r="BR158" s="603"/>
      <c r="BS158" s="603"/>
      <c r="BT158" s="603"/>
      <c r="BU158" s="603"/>
      <c r="BV158" s="603"/>
      <c r="BW158" s="603"/>
      <c r="BX158" s="603"/>
      <c r="BY158" s="603"/>
      <c r="BZ158" s="603"/>
      <c r="CA158" s="603"/>
      <c r="CB158" s="603"/>
      <c r="CC158" s="603"/>
      <c r="CD158" s="603"/>
      <c r="CE158" s="603"/>
      <c r="CF158" s="603"/>
      <c r="CG158" s="603"/>
      <c r="CH158" s="603"/>
      <c r="CI158" s="604"/>
      <c r="CJ158" s="93"/>
      <c r="CK158" s="93"/>
      <c r="CL158" s="93"/>
      <c r="CM158" s="93"/>
      <c r="CN158" s="93"/>
      <c r="CO158" s="93"/>
      <c r="CP158" s="93"/>
      <c r="CQ158" s="93"/>
      <c r="CR158" s="93"/>
      <c r="CS158" s="93"/>
      <c r="CT158" s="93"/>
      <c r="CU158" s="91"/>
      <c r="CV158" s="92"/>
      <c r="CW158" s="92"/>
      <c r="CX158" s="92"/>
      <c r="CY158" s="44"/>
      <c r="CZ158" s="38"/>
      <c r="DA158" s="38"/>
      <c r="DB158" s="38"/>
      <c r="DC158" s="38"/>
      <c r="DD158" s="38"/>
      <c r="DE158" s="38"/>
      <c r="DF158" s="38"/>
      <c r="DG158" s="38"/>
      <c r="DH158" s="38"/>
      <c r="DI158" s="38"/>
      <c r="DJ158" s="38"/>
      <c r="DK158" s="38"/>
      <c r="DL158" s="38"/>
    </row>
    <row r="159" spans="1:116" ht="7.5" customHeight="1" x14ac:dyDescent="0.15">
      <c r="A159" s="38"/>
      <c r="B159" s="38"/>
      <c r="C159" s="38"/>
      <c r="D159" s="38"/>
      <c r="E159" s="38"/>
      <c r="F159" s="38"/>
      <c r="G159" s="38"/>
      <c r="H159" s="161"/>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241"/>
      <c r="AL159" s="602"/>
      <c r="AM159" s="603"/>
      <c r="AN159" s="603"/>
      <c r="AO159" s="603"/>
      <c r="AP159" s="603"/>
      <c r="AQ159" s="603"/>
      <c r="AR159" s="603"/>
      <c r="AS159" s="603"/>
      <c r="AT159" s="603"/>
      <c r="AU159" s="603"/>
      <c r="AV159" s="603"/>
      <c r="AW159" s="603"/>
      <c r="AX159" s="603"/>
      <c r="AY159" s="603"/>
      <c r="AZ159" s="603"/>
      <c r="BA159" s="603"/>
      <c r="BB159" s="603"/>
      <c r="BC159" s="603"/>
      <c r="BD159" s="603"/>
      <c r="BE159" s="603"/>
      <c r="BF159" s="603"/>
      <c r="BG159" s="603"/>
      <c r="BH159" s="603"/>
      <c r="BI159" s="603"/>
      <c r="BJ159" s="603"/>
      <c r="BK159" s="603"/>
      <c r="BL159" s="603"/>
      <c r="BM159" s="603"/>
      <c r="BN159" s="603"/>
      <c r="BO159" s="603"/>
      <c r="BP159" s="603"/>
      <c r="BQ159" s="603"/>
      <c r="BR159" s="603"/>
      <c r="BS159" s="603"/>
      <c r="BT159" s="603"/>
      <c r="BU159" s="603"/>
      <c r="BV159" s="603"/>
      <c r="BW159" s="605"/>
      <c r="BX159" s="605"/>
      <c r="BY159" s="605"/>
      <c r="BZ159" s="605"/>
      <c r="CA159" s="605"/>
      <c r="CB159" s="605"/>
      <c r="CC159" s="605"/>
      <c r="CD159" s="605"/>
      <c r="CE159" s="605"/>
      <c r="CF159" s="605"/>
      <c r="CG159" s="605"/>
      <c r="CH159" s="605"/>
      <c r="CI159" s="606"/>
      <c r="CJ159" s="93"/>
      <c r="CK159" s="93"/>
      <c r="CL159" s="93"/>
      <c r="CM159" s="93"/>
      <c r="CN159" s="93"/>
      <c r="CO159" s="93"/>
      <c r="CP159" s="93"/>
      <c r="CQ159" s="93"/>
      <c r="CR159" s="93"/>
      <c r="CS159" s="93"/>
      <c r="CT159" s="93"/>
      <c r="CU159" s="91"/>
      <c r="CV159" s="92"/>
      <c r="CW159" s="92"/>
      <c r="CX159" s="92"/>
      <c r="CY159" s="44"/>
      <c r="CZ159" s="38"/>
      <c r="DA159" s="38"/>
      <c r="DB159" s="38"/>
      <c r="DC159" s="38"/>
      <c r="DD159" s="38"/>
      <c r="DE159" s="38"/>
      <c r="DF159" s="38"/>
      <c r="DG159" s="38"/>
      <c r="DH159" s="38"/>
      <c r="DI159" s="38"/>
      <c r="DJ159" s="38"/>
      <c r="DK159" s="38"/>
      <c r="DL159" s="38"/>
    </row>
    <row r="160" spans="1:116" s="35" customFormat="1" ht="7.5" customHeight="1" x14ac:dyDescent="0.15">
      <c r="A160" s="41"/>
      <c r="B160" s="41"/>
      <c r="C160" s="41"/>
      <c r="D160" s="41"/>
      <c r="E160" s="41"/>
      <c r="F160" s="58"/>
      <c r="G160" s="58"/>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row>
    <row r="161" spans="1:116" s="35" customFormat="1" ht="7.5" customHeight="1" x14ac:dyDescent="0.15">
      <c r="A161" s="41"/>
      <c r="B161" s="41"/>
      <c r="C161" s="41"/>
      <c r="D161" s="41"/>
      <c r="E161" s="41"/>
      <c r="F161" s="58"/>
      <c r="G161" s="58"/>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row>
    <row r="162" spans="1:116" s="35" customFormat="1" ht="7.5" customHeight="1" x14ac:dyDescent="0.15">
      <c r="A162" s="41"/>
      <c r="B162" s="41"/>
      <c r="C162" s="41"/>
      <c r="D162" s="41"/>
      <c r="E162" s="41"/>
      <c r="F162" s="58"/>
      <c r="G162" s="58"/>
      <c r="H162" s="155"/>
      <c r="I162" s="155"/>
      <c r="J162" s="155"/>
      <c r="K162" s="155"/>
      <c r="L162" s="155"/>
      <c r="M162" s="155"/>
      <c r="N162" s="45"/>
      <c r="O162" s="45"/>
      <c r="P162" s="137"/>
      <c r="Q162" s="137"/>
      <c r="R162" s="137"/>
      <c r="S162" s="244"/>
      <c r="T162" s="244"/>
      <c r="U162" s="244"/>
      <c r="V162" s="244"/>
      <c r="W162" s="244"/>
      <c r="X162" s="244"/>
      <c r="Y162" s="46"/>
      <c r="Z162" s="46"/>
      <c r="AA162" s="244"/>
      <c r="AB162" s="244"/>
      <c r="AC162" s="244"/>
      <c r="AD162" s="244"/>
      <c r="AE162" s="244"/>
      <c r="AF162" s="244"/>
      <c r="AG162" s="244"/>
      <c r="AH162" s="244"/>
      <c r="AI162" s="45"/>
      <c r="AJ162" s="45"/>
      <c r="AK162" s="155"/>
      <c r="AL162" s="155"/>
      <c r="AM162" s="155"/>
      <c r="AN162" s="155"/>
      <c r="AO162" s="45"/>
      <c r="AP162" s="155"/>
      <c r="AQ162" s="168"/>
      <c r="AR162" s="168"/>
      <c r="AS162" s="168"/>
      <c r="AT162" s="168"/>
      <c r="AU162" s="168"/>
      <c r="AV162" s="168"/>
      <c r="AW162" s="168"/>
      <c r="AX162" s="244"/>
      <c r="AY162" s="52"/>
      <c r="AZ162" s="348"/>
      <c r="BA162" s="348"/>
      <c r="BB162" s="348"/>
      <c r="BC162" s="348"/>
      <c r="BD162" s="348"/>
      <c r="BE162" s="348"/>
      <c r="BF162" s="52"/>
      <c r="BG162" s="52"/>
      <c r="BH162" s="52"/>
      <c r="BI162" s="348"/>
      <c r="BJ162" s="348"/>
      <c r="BK162" s="348"/>
      <c r="BL162" s="348"/>
      <c r="BM162" s="348"/>
      <c r="BN162" s="348"/>
      <c r="BO162" s="348"/>
      <c r="BP162" s="348"/>
      <c r="BQ162" s="348"/>
      <c r="BR162" s="348"/>
      <c r="BS162" s="81"/>
      <c r="BT162" s="81"/>
      <c r="BU162" s="81"/>
      <c r="BV162" s="58"/>
      <c r="BW162" s="41"/>
      <c r="BX162" s="41"/>
      <c r="BY162" s="695" t="s">
        <v>100</v>
      </c>
      <c r="BZ162" s="695"/>
      <c r="CA162" s="695"/>
      <c r="CB162" s="695"/>
      <c r="CC162" s="695"/>
      <c r="CD162" s="695"/>
      <c r="CE162" s="695"/>
      <c r="CF162" s="695"/>
      <c r="CG162" s="695"/>
      <c r="CH162" s="695"/>
      <c r="CI162" s="695"/>
      <c r="CJ162" s="695"/>
      <c r="CK162" s="695"/>
      <c r="CL162" s="695"/>
      <c r="CM162" s="695"/>
      <c r="CN162" s="695"/>
      <c r="CO162" s="695"/>
      <c r="CP162" s="695"/>
      <c r="CQ162" s="695"/>
      <c r="CR162" s="695"/>
      <c r="CS162" s="695"/>
      <c r="CT162" s="695"/>
      <c r="CU162" s="41"/>
      <c r="CV162" s="41"/>
      <c r="CW162" s="41"/>
      <c r="CX162" s="41"/>
      <c r="CY162" s="41"/>
      <c r="CZ162" s="41"/>
      <c r="DA162" s="41"/>
      <c r="DB162" s="41"/>
      <c r="DC162" s="41"/>
      <c r="DD162" s="41"/>
      <c r="DE162" s="41"/>
      <c r="DF162" s="41"/>
      <c r="DG162" s="41"/>
      <c r="DH162" s="41"/>
      <c r="DI162" s="41"/>
      <c r="DJ162" s="41"/>
      <c r="DK162" s="41"/>
      <c r="DL162" s="41"/>
    </row>
    <row r="163" spans="1:116" s="35" customFormat="1" ht="7.5" customHeight="1" x14ac:dyDescent="0.15">
      <c r="A163" s="41"/>
      <c r="B163" s="41"/>
      <c r="C163" s="41"/>
      <c r="D163" s="41"/>
      <c r="E163" s="41"/>
      <c r="F163" s="58"/>
      <c r="G163" s="58"/>
      <c r="H163" s="155"/>
      <c r="I163" s="155"/>
      <c r="J163" s="155"/>
      <c r="K163" s="155"/>
      <c r="L163" s="155"/>
      <c r="M163" s="155"/>
      <c r="N163" s="45"/>
      <c r="O163" s="45"/>
      <c r="P163" s="137"/>
      <c r="Q163" s="137"/>
      <c r="R163" s="137"/>
      <c r="S163" s="244"/>
      <c r="T163" s="244"/>
      <c r="U163" s="244"/>
      <c r="V163" s="244"/>
      <c r="W163" s="244"/>
      <c r="X163" s="244"/>
      <c r="Y163" s="46"/>
      <c r="Z163" s="46"/>
      <c r="AA163" s="244"/>
      <c r="AB163" s="244"/>
      <c r="AC163" s="244"/>
      <c r="AD163" s="244"/>
      <c r="AE163" s="244"/>
      <c r="AF163" s="244"/>
      <c r="AG163" s="244"/>
      <c r="AH163" s="244"/>
      <c r="AI163" s="45"/>
      <c r="AJ163" s="45"/>
      <c r="AK163" s="155"/>
      <c r="AL163" s="155"/>
      <c r="AM163" s="155"/>
      <c r="AN163" s="155"/>
      <c r="AO163" s="45"/>
      <c r="AP163" s="155"/>
      <c r="AQ163" s="168"/>
      <c r="AR163" s="168"/>
      <c r="AS163" s="168"/>
      <c r="AT163" s="168"/>
      <c r="AU163" s="168"/>
      <c r="AV163" s="168"/>
      <c r="AW163" s="168"/>
      <c r="AX163" s="244"/>
      <c r="AY163" s="52"/>
      <c r="AZ163" s="348"/>
      <c r="BA163" s="348"/>
      <c r="BB163" s="348"/>
      <c r="BC163" s="348"/>
      <c r="BD163" s="348"/>
      <c r="BE163" s="348"/>
      <c r="BF163" s="52"/>
      <c r="BG163" s="52"/>
      <c r="BH163" s="52"/>
      <c r="BI163" s="348"/>
      <c r="BJ163" s="348"/>
      <c r="BK163" s="348"/>
      <c r="BL163" s="348"/>
      <c r="BM163" s="348"/>
      <c r="BN163" s="348"/>
      <c r="BO163" s="348"/>
      <c r="BP163" s="348"/>
      <c r="BQ163" s="348"/>
      <c r="BR163" s="348"/>
      <c r="BS163" s="81"/>
      <c r="BT163" s="81"/>
      <c r="BU163" s="81"/>
      <c r="BV163" s="58"/>
      <c r="BW163" s="41"/>
      <c r="BX163" s="41"/>
      <c r="BY163" s="695"/>
      <c r="BZ163" s="695"/>
      <c r="CA163" s="695"/>
      <c r="CB163" s="695"/>
      <c r="CC163" s="695"/>
      <c r="CD163" s="695"/>
      <c r="CE163" s="695"/>
      <c r="CF163" s="695"/>
      <c r="CG163" s="695"/>
      <c r="CH163" s="695"/>
      <c r="CI163" s="695"/>
      <c r="CJ163" s="695"/>
      <c r="CK163" s="695"/>
      <c r="CL163" s="695"/>
      <c r="CM163" s="695"/>
      <c r="CN163" s="695"/>
      <c r="CO163" s="695"/>
      <c r="CP163" s="695"/>
      <c r="CQ163" s="695"/>
      <c r="CR163" s="695"/>
      <c r="CS163" s="695"/>
      <c r="CT163" s="695"/>
      <c r="CU163" s="41"/>
      <c r="CV163" s="41"/>
      <c r="CW163" s="41"/>
      <c r="CX163" s="41"/>
      <c r="CY163" s="41"/>
      <c r="CZ163" s="41"/>
      <c r="DA163" s="41"/>
      <c r="DB163" s="41"/>
      <c r="DC163" s="41"/>
      <c r="DD163" s="41"/>
      <c r="DE163" s="41"/>
      <c r="DF163" s="41"/>
      <c r="DG163" s="41"/>
      <c r="DH163" s="41"/>
      <c r="DI163" s="41"/>
      <c r="DJ163" s="41"/>
      <c r="DK163" s="41"/>
      <c r="DL163" s="41"/>
    </row>
    <row r="164" spans="1:116" s="35" customFormat="1" ht="7.5" customHeight="1" x14ac:dyDescent="0.15">
      <c r="A164" s="41"/>
      <c r="B164" s="41"/>
      <c r="C164" s="41"/>
      <c r="D164" s="41"/>
      <c r="E164" s="41"/>
      <c r="F164" s="58"/>
      <c r="G164" s="58"/>
      <c r="H164" s="45"/>
      <c r="I164" s="45"/>
      <c r="J164" s="45"/>
      <c r="K164" s="45"/>
      <c r="L164" s="45"/>
      <c r="M164" s="45"/>
      <c r="N164" s="45"/>
      <c r="O164" s="45"/>
      <c r="P164" s="54"/>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58"/>
      <c r="BT164" s="58"/>
      <c r="BU164" s="58"/>
      <c r="BV164" s="58"/>
      <c r="BW164" s="41"/>
      <c r="BX164" s="41"/>
      <c r="BY164" s="695"/>
      <c r="BZ164" s="695"/>
      <c r="CA164" s="695"/>
      <c r="CB164" s="695"/>
      <c r="CC164" s="695"/>
      <c r="CD164" s="695"/>
      <c r="CE164" s="695"/>
      <c r="CF164" s="695"/>
      <c r="CG164" s="695"/>
      <c r="CH164" s="695"/>
      <c r="CI164" s="695"/>
      <c r="CJ164" s="695"/>
      <c r="CK164" s="695"/>
      <c r="CL164" s="695"/>
      <c r="CM164" s="695"/>
      <c r="CN164" s="695"/>
      <c r="CO164" s="695"/>
      <c r="CP164" s="695"/>
      <c r="CQ164" s="695"/>
      <c r="CR164" s="695"/>
      <c r="CS164" s="695"/>
      <c r="CT164" s="695"/>
      <c r="CU164" s="41"/>
      <c r="CV164" s="41"/>
      <c r="CW164" s="41"/>
      <c r="CX164" s="41"/>
      <c r="CY164" s="41"/>
      <c r="CZ164" s="41"/>
      <c r="DA164" s="41"/>
      <c r="DB164" s="41"/>
      <c r="DC164" s="41"/>
      <c r="DD164" s="41"/>
      <c r="DE164" s="41"/>
      <c r="DF164" s="41"/>
      <c r="DG164" s="41"/>
      <c r="DH164" s="41"/>
      <c r="DI164" s="41"/>
      <c r="DJ164" s="41"/>
      <c r="DK164" s="41"/>
      <c r="DL164" s="41"/>
    </row>
    <row r="165" spans="1:116" s="35" customFormat="1" ht="7.5" customHeight="1" x14ac:dyDescent="0.15">
      <c r="A165" s="41"/>
      <c r="B165" s="41"/>
      <c r="C165" s="41"/>
      <c r="D165" s="41"/>
      <c r="E165" s="41"/>
      <c r="F165" s="58"/>
      <c r="G165" s="58"/>
      <c r="H165" s="45"/>
      <c r="I165" s="45"/>
      <c r="J165" s="45"/>
      <c r="K165" s="45"/>
      <c r="L165" s="45"/>
      <c r="M165" s="45"/>
      <c r="N165" s="45"/>
      <c r="O165" s="45"/>
      <c r="P165" s="54"/>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58"/>
      <c r="BT165" s="58"/>
      <c r="BU165" s="58"/>
      <c r="BV165" s="58"/>
      <c r="BW165" s="41"/>
      <c r="BX165" s="41"/>
      <c r="BY165" s="695"/>
      <c r="BZ165" s="695"/>
      <c r="CA165" s="695"/>
      <c r="CB165" s="695"/>
      <c r="CC165" s="695"/>
      <c r="CD165" s="695"/>
      <c r="CE165" s="695"/>
      <c r="CF165" s="695"/>
      <c r="CG165" s="695"/>
      <c r="CH165" s="695"/>
      <c r="CI165" s="695"/>
      <c r="CJ165" s="695"/>
      <c r="CK165" s="695"/>
      <c r="CL165" s="695"/>
      <c r="CM165" s="695"/>
      <c r="CN165" s="695"/>
      <c r="CO165" s="695"/>
      <c r="CP165" s="695"/>
      <c r="CQ165" s="695"/>
      <c r="CR165" s="695"/>
      <c r="CS165" s="695"/>
      <c r="CT165" s="695"/>
      <c r="CU165" s="41"/>
      <c r="CV165" s="41"/>
      <c r="CW165" s="41"/>
      <c r="CX165" s="41"/>
      <c r="CY165" s="41"/>
      <c r="CZ165" s="41"/>
      <c r="DA165" s="41"/>
      <c r="DB165" s="41"/>
      <c r="DC165" s="41"/>
      <c r="DD165" s="41"/>
      <c r="DE165" s="41"/>
      <c r="DF165" s="41"/>
      <c r="DG165" s="41"/>
      <c r="DH165" s="41"/>
      <c r="DI165" s="41"/>
      <c r="DJ165" s="41"/>
      <c r="DK165" s="41"/>
      <c r="DL165" s="41"/>
    </row>
    <row r="166" spans="1:116" s="35" customFormat="1" ht="7.5" customHeight="1" x14ac:dyDescent="0.15">
      <c r="A166" s="41"/>
      <c r="B166" s="41"/>
      <c r="C166" s="41"/>
      <c r="D166" s="41"/>
      <c r="E166" s="41"/>
      <c r="F166" s="58"/>
      <c r="G166" s="58"/>
      <c r="H166" s="45"/>
      <c r="I166" s="45"/>
      <c r="J166" s="45"/>
      <c r="K166" s="45"/>
      <c r="L166" s="45"/>
      <c r="M166" s="45"/>
      <c r="N166" s="45"/>
      <c r="O166" s="45"/>
      <c r="P166" s="82"/>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58"/>
      <c r="BT166" s="58"/>
      <c r="BU166" s="58"/>
      <c r="BV166" s="58"/>
      <c r="BW166" s="41"/>
      <c r="BX166" s="41"/>
      <c r="BY166" s="695"/>
      <c r="BZ166" s="695"/>
      <c r="CA166" s="695"/>
      <c r="CB166" s="695"/>
      <c r="CC166" s="695"/>
      <c r="CD166" s="695"/>
      <c r="CE166" s="695"/>
      <c r="CF166" s="695"/>
      <c r="CG166" s="695"/>
      <c r="CH166" s="695"/>
      <c r="CI166" s="695"/>
      <c r="CJ166" s="695"/>
      <c r="CK166" s="695"/>
      <c r="CL166" s="695"/>
      <c r="CM166" s="695"/>
      <c r="CN166" s="695"/>
      <c r="CO166" s="695"/>
      <c r="CP166" s="695"/>
      <c r="CQ166" s="695"/>
      <c r="CR166" s="695"/>
      <c r="CS166" s="695"/>
      <c r="CT166" s="695"/>
      <c r="CU166" s="41"/>
      <c r="CV166" s="41"/>
      <c r="CW166" s="41"/>
      <c r="CX166" s="41"/>
      <c r="CY166" s="41"/>
      <c r="CZ166" s="41"/>
      <c r="DA166" s="41"/>
      <c r="DB166" s="41"/>
      <c r="DC166" s="41"/>
      <c r="DD166" s="41"/>
      <c r="DE166" s="41"/>
      <c r="DF166" s="41"/>
      <c r="DG166" s="41"/>
      <c r="DH166" s="41"/>
      <c r="DI166" s="41"/>
      <c r="DJ166" s="41"/>
      <c r="DK166" s="41"/>
      <c r="DL166" s="41"/>
    </row>
    <row r="167" spans="1:116" s="35" customFormat="1" ht="7.5" customHeight="1" x14ac:dyDescent="0.15">
      <c r="A167" s="41"/>
      <c r="B167" s="41"/>
      <c r="C167" s="41"/>
      <c r="D167" s="41"/>
      <c r="E167" s="41"/>
      <c r="F167" s="58"/>
      <c r="G167" s="58"/>
      <c r="H167" s="128"/>
      <c r="I167" s="128"/>
      <c r="J167" s="128"/>
      <c r="K167" s="128"/>
      <c r="L167" s="128"/>
      <c r="M167" s="128"/>
      <c r="N167" s="128"/>
      <c r="O167" s="128"/>
      <c r="P167" s="128"/>
      <c r="Q167" s="230"/>
      <c r="R167" s="230"/>
      <c r="S167" s="230"/>
      <c r="T167" s="230"/>
      <c r="U167" s="230"/>
      <c r="V167" s="230"/>
      <c r="W167" s="230"/>
      <c r="X167" s="230"/>
      <c r="Y167" s="230"/>
      <c r="Z167" s="230"/>
      <c r="AA167" s="230"/>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230"/>
      <c r="BD167" s="230"/>
      <c r="BE167" s="230"/>
      <c r="BF167" s="230"/>
      <c r="BG167" s="230"/>
      <c r="BH167" s="230"/>
      <c r="BI167" s="230"/>
      <c r="BJ167" s="230"/>
      <c r="BK167" s="230"/>
      <c r="BL167" s="230"/>
      <c r="BM167" s="230"/>
      <c r="BN167" s="230"/>
      <c r="BO167" s="230"/>
      <c r="BP167" s="230"/>
      <c r="BQ167" s="230"/>
      <c r="BR167" s="230"/>
      <c r="BS167" s="58"/>
      <c r="BT167" s="58"/>
      <c r="BU167" s="58"/>
      <c r="BV167" s="58"/>
      <c r="BW167" s="41"/>
      <c r="BX167" s="41"/>
      <c r="BY167" s="695"/>
      <c r="BZ167" s="695"/>
      <c r="CA167" s="695"/>
      <c r="CB167" s="695"/>
      <c r="CC167" s="695"/>
      <c r="CD167" s="695"/>
      <c r="CE167" s="695"/>
      <c r="CF167" s="695"/>
      <c r="CG167" s="695"/>
      <c r="CH167" s="695"/>
      <c r="CI167" s="695"/>
      <c r="CJ167" s="695"/>
      <c r="CK167" s="695"/>
      <c r="CL167" s="695"/>
      <c r="CM167" s="695"/>
      <c r="CN167" s="695"/>
      <c r="CO167" s="695"/>
      <c r="CP167" s="695"/>
      <c r="CQ167" s="695"/>
      <c r="CR167" s="695"/>
      <c r="CS167" s="695"/>
      <c r="CT167" s="695"/>
      <c r="CU167" s="41"/>
      <c r="CV167" s="41"/>
      <c r="CW167" s="41"/>
      <c r="CX167" s="41"/>
      <c r="CY167" s="41"/>
      <c r="CZ167" s="41"/>
      <c r="DA167" s="41"/>
      <c r="DB167" s="41"/>
      <c r="DC167" s="41"/>
      <c r="DD167" s="41"/>
      <c r="DE167" s="41"/>
      <c r="DF167" s="41"/>
      <c r="DG167" s="41"/>
      <c r="DH167" s="41"/>
      <c r="DI167" s="41"/>
      <c r="DJ167" s="41"/>
      <c r="DK167" s="41"/>
      <c r="DL167" s="41"/>
    </row>
    <row r="168" spans="1:116" s="35" customFormat="1" ht="7.5" customHeight="1" x14ac:dyDescent="0.15">
      <c r="A168" s="41"/>
      <c r="B168" s="41"/>
      <c r="C168" s="41"/>
      <c r="D168" s="41"/>
      <c r="E168" s="41"/>
      <c r="F168" s="58"/>
      <c r="G168" s="58"/>
      <c r="H168" s="128"/>
      <c r="I168" s="128"/>
      <c r="J168" s="128"/>
      <c r="K168" s="128"/>
      <c r="L168" s="128"/>
      <c r="M168" s="128"/>
      <c r="N168" s="128"/>
      <c r="O168" s="128"/>
      <c r="P168" s="128"/>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230"/>
      <c r="BD168" s="230"/>
      <c r="BE168" s="230"/>
      <c r="BF168" s="230"/>
      <c r="BG168" s="230"/>
      <c r="BH168" s="230"/>
      <c r="BI168" s="230"/>
      <c r="BJ168" s="230"/>
      <c r="BK168" s="230"/>
      <c r="BL168" s="230"/>
      <c r="BM168" s="230"/>
      <c r="BN168" s="230"/>
      <c r="BO168" s="230"/>
      <c r="BP168" s="230"/>
      <c r="BQ168" s="230"/>
      <c r="BR168" s="230"/>
      <c r="BS168" s="58"/>
      <c r="BT168" s="58"/>
      <c r="BU168" s="58"/>
      <c r="BV168" s="58"/>
      <c r="BW168" s="41"/>
      <c r="BX168" s="41"/>
      <c r="BY168" s="695"/>
      <c r="BZ168" s="695"/>
      <c r="CA168" s="695"/>
      <c r="CB168" s="695"/>
      <c r="CC168" s="695"/>
      <c r="CD168" s="695"/>
      <c r="CE168" s="695"/>
      <c r="CF168" s="695"/>
      <c r="CG168" s="695"/>
      <c r="CH168" s="695"/>
      <c r="CI168" s="695"/>
      <c r="CJ168" s="695"/>
      <c r="CK168" s="695"/>
      <c r="CL168" s="695"/>
      <c r="CM168" s="695"/>
      <c r="CN168" s="695"/>
      <c r="CO168" s="695"/>
      <c r="CP168" s="695"/>
      <c r="CQ168" s="695"/>
      <c r="CR168" s="695"/>
      <c r="CS168" s="695"/>
      <c r="CT168" s="695"/>
      <c r="CU168" s="41"/>
      <c r="CV168" s="41"/>
      <c r="CW168" s="41"/>
      <c r="CX168" s="41"/>
      <c r="CY168" s="41"/>
      <c r="CZ168" s="41"/>
      <c r="DA168" s="41"/>
      <c r="DB168" s="41"/>
      <c r="DC168" s="41"/>
      <c r="DD168" s="41"/>
      <c r="DE168" s="41"/>
      <c r="DF168" s="41"/>
      <c r="DG168" s="41"/>
      <c r="DH168" s="41"/>
      <c r="DI168" s="41"/>
      <c r="DJ168" s="41"/>
      <c r="DK168" s="41"/>
      <c r="DL168" s="41"/>
    </row>
    <row r="169" spans="1:116" s="35" customFormat="1" ht="7.5" customHeight="1" x14ac:dyDescent="0.15">
      <c r="A169" s="41"/>
      <c r="B169" s="41"/>
      <c r="C169" s="41"/>
      <c r="D169" s="41"/>
      <c r="E169" s="41"/>
      <c r="F169" s="58"/>
      <c r="G169" s="58"/>
      <c r="H169" s="128"/>
      <c r="I169" s="128"/>
      <c r="J169" s="128"/>
      <c r="K169" s="128"/>
      <c r="L169" s="128"/>
      <c r="M169" s="128"/>
      <c r="N169" s="128"/>
      <c r="O169" s="128"/>
      <c r="P169" s="128"/>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c r="BA169" s="237"/>
      <c r="BB169" s="237"/>
      <c r="BC169" s="237"/>
      <c r="BD169" s="237"/>
      <c r="BE169" s="237"/>
      <c r="BF169" s="237"/>
      <c r="BG169" s="237"/>
      <c r="BH169" s="237"/>
      <c r="BI169" s="237"/>
      <c r="BJ169" s="237"/>
      <c r="BK169" s="237"/>
      <c r="BL169" s="237"/>
      <c r="BM169" s="237"/>
      <c r="BN169" s="237"/>
      <c r="BO169" s="237"/>
      <c r="BP169" s="237"/>
      <c r="BQ169" s="237"/>
      <c r="BR169" s="237"/>
      <c r="BS169" s="58"/>
      <c r="BT169" s="58"/>
      <c r="BU169" s="58"/>
      <c r="BV169" s="58"/>
      <c r="BW169" s="41"/>
      <c r="BX169" s="41"/>
      <c r="BY169" s="695"/>
      <c r="BZ169" s="695"/>
      <c r="CA169" s="695"/>
      <c r="CB169" s="695"/>
      <c r="CC169" s="695"/>
      <c r="CD169" s="695"/>
      <c r="CE169" s="695"/>
      <c r="CF169" s="695"/>
      <c r="CG169" s="695"/>
      <c r="CH169" s="695"/>
      <c r="CI169" s="695"/>
      <c r="CJ169" s="695"/>
      <c r="CK169" s="695"/>
      <c r="CL169" s="695"/>
      <c r="CM169" s="695"/>
      <c r="CN169" s="695"/>
      <c r="CO169" s="695"/>
      <c r="CP169" s="695"/>
      <c r="CQ169" s="695"/>
      <c r="CR169" s="695"/>
      <c r="CS169" s="695"/>
      <c r="CT169" s="695"/>
      <c r="CU169" s="41"/>
      <c r="CV169" s="41"/>
      <c r="CW169" s="41"/>
      <c r="CX169" s="41"/>
      <c r="CY169" s="41"/>
      <c r="CZ169" s="41"/>
      <c r="DA169" s="41"/>
      <c r="DB169" s="41"/>
      <c r="DC169" s="41"/>
      <c r="DD169" s="41"/>
      <c r="DE169" s="41"/>
      <c r="DF169" s="41"/>
      <c r="DG169" s="41"/>
      <c r="DH169" s="41"/>
      <c r="DI169" s="41"/>
      <c r="DJ169" s="41"/>
      <c r="DK169" s="41"/>
      <c r="DL169" s="41"/>
    </row>
    <row r="170" spans="1:116" s="35" customFormat="1" ht="7.5" customHeight="1" x14ac:dyDescent="0.15">
      <c r="A170" s="41"/>
      <c r="B170" s="41"/>
      <c r="C170" s="41"/>
      <c r="D170" s="41"/>
      <c r="E170" s="41"/>
      <c r="F170" s="58"/>
      <c r="G170" s="58"/>
      <c r="H170" s="128"/>
      <c r="I170" s="128"/>
      <c r="J170" s="128"/>
      <c r="K170" s="128"/>
      <c r="L170" s="128"/>
      <c r="M170" s="128"/>
      <c r="N170" s="128"/>
      <c r="O170" s="128"/>
      <c r="P170" s="128"/>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s="237"/>
      <c r="BA170" s="237"/>
      <c r="BB170" s="237"/>
      <c r="BC170" s="237"/>
      <c r="BD170" s="237"/>
      <c r="BE170" s="237"/>
      <c r="BF170" s="237"/>
      <c r="BG170" s="237"/>
      <c r="BH170" s="237"/>
      <c r="BI170" s="237"/>
      <c r="BJ170" s="237"/>
      <c r="BK170" s="237"/>
      <c r="BL170" s="237"/>
      <c r="BM170" s="237"/>
      <c r="BN170" s="237"/>
      <c r="BO170" s="237"/>
      <c r="BP170" s="237"/>
      <c r="BQ170" s="237"/>
      <c r="BR170" s="237"/>
      <c r="BS170" s="58"/>
      <c r="BT170" s="58"/>
      <c r="BU170" s="58"/>
      <c r="BV170" s="58"/>
      <c r="BW170" s="41"/>
      <c r="BX170" s="41"/>
      <c r="BY170" s="695"/>
      <c r="BZ170" s="695"/>
      <c r="CA170" s="695"/>
      <c r="CB170" s="695"/>
      <c r="CC170" s="695"/>
      <c r="CD170" s="695"/>
      <c r="CE170" s="695"/>
      <c r="CF170" s="695"/>
      <c r="CG170" s="695"/>
      <c r="CH170" s="695"/>
      <c r="CI170" s="695"/>
      <c r="CJ170" s="695"/>
      <c r="CK170" s="695"/>
      <c r="CL170" s="695"/>
      <c r="CM170" s="695"/>
      <c r="CN170" s="695"/>
      <c r="CO170" s="695"/>
      <c r="CP170" s="695"/>
      <c r="CQ170" s="695"/>
      <c r="CR170" s="695"/>
      <c r="CS170" s="695"/>
      <c r="CT170" s="695"/>
      <c r="CU170" s="41"/>
      <c r="CV170" s="41"/>
      <c r="CW170" s="41"/>
      <c r="CX170" s="41"/>
      <c r="CY170" s="41"/>
      <c r="CZ170" s="41"/>
      <c r="DA170" s="41"/>
      <c r="DB170" s="41"/>
      <c r="DC170" s="41"/>
      <c r="DD170" s="41"/>
      <c r="DE170" s="41"/>
      <c r="DF170" s="41"/>
      <c r="DG170" s="41"/>
      <c r="DH170" s="41"/>
      <c r="DI170" s="41"/>
      <c r="DJ170" s="41"/>
      <c r="DK170" s="41"/>
      <c r="DL170" s="41"/>
    </row>
    <row r="171" spans="1:116" s="35" customFormat="1" ht="7.5" customHeight="1" x14ac:dyDescent="0.15">
      <c r="A171" s="41"/>
      <c r="B171" s="41"/>
      <c r="C171" s="41"/>
      <c r="D171" s="41"/>
      <c r="E171" s="41"/>
      <c r="F171" s="58"/>
      <c r="G171" s="58"/>
      <c r="H171" s="128"/>
      <c r="I171" s="128"/>
      <c r="J171" s="128"/>
      <c r="K171" s="128"/>
      <c r="L171" s="128"/>
      <c r="M171" s="128"/>
      <c r="N171" s="128"/>
      <c r="O171" s="128"/>
      <c r="P171" s="128"/>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237"/>
      <c r="AW171" s="237"/>
      <c r="AX171" s="237"/>
      <c r="AY171" s="237"/>
      <c r="AZ171" s="237"/>
      <c r="BA171" s="237"/>
      <c r="BB171" s="237"/>
      <c r="BC171" s="237"/>
      <c r="BD171" s="237"/>
      <c r="BE171" s="237"/>
      <c r="BF171" s="237"/>
      <c r="BG171" s="237"/>
      <c r="BH171" s="237"/>
      <c r="BI171" s="237"/>
      <c r="BJ171" s="237"/>
      <c r="BK171" s="237"/>
      <c r="BL171" s="237"/>
      <c r="BM171" s="237"/>
      <c r="BN171" s="237"/>
      <c r="BO171" s="237"/>
      <c r="BP171" s="237"/>
      <c r="BQ171" s="237"/>
      <c r="BR171" s="237"/>
      <c r="BS171" s="58"/>
      <c r="BT171" s="58"/>
      <c r="BU171" s="58"/>
      <c r="BV171" s="58"/>
      <c r="BW171" s="41"/>
      <c r="BX171" s="41"/>
      <c r="BY171" s="695"/>
      <c r="BZ171" s="695"/>
      <c r="CA171" s="695"/>
      <c r="CB171" s="695"/>
      <c r="CC171" s="695"/>
      <c r="CD171" s="695"/>
      <c r="CE171" s="695"/>
      <c r="CF171" s="695"/>
      <c r="CG171" s="695"/>
      <c r="CH171" s="695"/>
      <c r="CI171" s="695"/>
      <c r="CJ171" s="695"/>
      <c r="CK171" s="695"/>
      <c r="CL171" s="695"/>
      <c r="CM171" s="695"/>
      <c r="CN171" s="695"/>
      <c r="CO171" s="695"/>
      <c r="CP171" s="695"/>
      <c r="CQ171" s="695"/>
      <c r="CR171" s="695"/>
      <c r="CS171" s="695"/>
      <c r="CT171" s="695"/>
      <c r="CU171" s="41"/>
      <c r="CV171" s="41"/>
      <c r="CW171" s="41"/>
      <c r="CX171" s="41"/>
      <c r="CY171" s="41"/>
      <c r="CZ171" s="41"/>
      <c r="DA171" s="41"/>
      <c r="DB171" s="41"/>
      <c r="DC171" s="41"/>
      <c r="DD171" s="41"/>
      <c r="DE171" s="41"/>
      <c r="DF171" s="41"/>
      <c r="DG171" s="41"/>
      <c r="DH171" s="41"/>
      <c r="DI171" s="41"/>
      <c r="DJ171" s="41"/>
      <c r="DK171" s="41"/>
      <c r="DL171" s="41"/>
    </row>
    <row r="172" spans="1:116" s="35" customFormat="1" ht="7.5" customHeight="1" x14ac:dyDescent="0.15">
      <c r="A172" s="41"/>
      <c r="B172" s="41"/>
      <c r="C172" s="41"/>
      <c r="D172" s="41"/>
      <c r="E172" s="41"/>
      <c r="F172" s="58"/>
      <c r="G172" s="58"/>
      <c r="H172" s="128"/>
      <c r="I172" s="128"/>
      <c r="J172" s="128"/>
      <c r="K172" s="128"/>
      <c r="L172" s="128"/>
      <c r="M172" s="128"/>
      <c r="N172" s="128"/>
      <c r="O172" s="128"/>
      <c r="P172" s="128"/>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7"/>
      <c r="AY172" s="237"/>
      <c r="AZ172" s="237"/>
      <c r="BA172" s="237"/>
      <c r="BB172" s="237"/>
      <c r="BC172" s="237"/>
      <c r="BD172" s="237"/>
      <c r="BE172" s="237"/>
      <c r="BF172" s="237"/>
      <c r="BG172" s="237"/>
      <c r="BH172" s="237"/>
      <c r="BI172" s="237"/>
      <c r="BJ172" s="237"/>
      <c r="BK172" s="237"/>
      <c r="BL172" s="237"/>
      <c r="BM172" s="237"/>
      <c r="BN172" s="237"/>
      <c r="BO172" s="237"/>
      <c r="BP172" s="237"/>
      <c r="BQ172" s="237"/>
      <c r="BR172" s="237"/>
      <c r="BS172" s="58"/>
      <c r="BT172" s="58"/>
      <c r="BU172" s="58"/>
      <c r="BV172" s="58"/>
      <c r="BW172" s="41"/>
      <c r="BX172" s="41"/>
      <c r="BY172" s="695"/>
      <c r="BZ172" s="695"/>
      <c r="CA172" s="695"/>
      <c r="CB172" s="695"/>
      <c r="CC172" s="695"/>
      <c r="CD172" s="695"/>
      <c r="CE172" s="695"/>
      <c r="CF172" s="695"/>
      <c r="CG172" s="695"/>
      <c r="CH172" s="695"/>
      <c r="CI172" s="695"/>
      <c r="CJ172" s="695"/>
      <c r="CK172" s="695"/>
      <c r="CL172" s="695"/>
      <c r="CM172" s="695"/>
      <c r="CN172" s="695"/>
      <c r="CO172" s="695"/>
      <c r="CP172" s="695"/>
      <c r="CQ172" s="695"/>
      <c r="CR172" s="695"/>
      <c r="CS172" s="695"/>
      <c r="CT172" s="695"/>
      <c r="CU172" s="41"/>
      <c r="CV172" s="41"/>
      <c r="CW172" s="41"/>
      <c r="CX172" s="41"/>
      <c r="CY172" s="41"/>
      <c r="CZ172" s="41"/>
      <c r="DA172" s="41"/>
      <c r="DB172" s="41"/>
      <c r="DC172" s="41"/>
      <c r="DD172" s="41"/>
      <c r="DE172" s="41"/>
      <c r="DF172" s="41"/>
      <c r="DG172" s="41"/>
      <c r="DH172" s="41"/>
      <c r="DI172" s="41"/>
      <c r="DJ172" s="41"/>
      <c r="DK172" s="41"/>
      <c r="DL172" s="41"/>
    </row>
    <row r="173" spans="1:116" s="35" customFormat="1" ht="7.5" customHeight="1" x14ac:dyDescent="0.15">
      <c r="A173" s="41"/>
      <c r="B173" s="41"/>
      <c r="C173" s="41"/>
      <c r="D173" s="41"/>
      <c r="E173" s="41"/>
      <c r="F173" s="58"/>
      <c r="G173" s="58"/>
      <c r="H173" s="58"/>
      <c r="I173" s="58"/>
      <c r="J173" s="58"/>
      <c r="K173" s="58"/>
      <c r="L173" s="58"/>
      <c r="M173" s="58"/>
      <c r="N173" s="58"/>
      <c r="O173" s="58"/>
      <c r="P173" s="58"/>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58"/>
      <c r="BT173" s="58"/>
      <c r="BU173" s="58"/>
      <c r="BV173" s="58"/>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row>
    <row r="174" spans="1:116" s="35" customFormat="1" ht="51.75" customHeight="1" x14ac:dyDescent="0.15">
      <c r="A174" s="41"/>
      <c r="B174" s="41"/>
      <c r="C174" s="41"/>
      <c r="D174" s="41"/>
      <c r="E174" s="41"/>
      <c r="F174" s="41"/>
      <c r="G174" s="41"/>
      <c r="H174" s="58"/>
      <c r="I174" s="58"/>
      <c r="J174" s="58"/>
      <c r="K174" s="58"/>
      <c r="L174" s="58"/>
      <c r="M174" s="58"/>
      <c r="N174" s="58"/>
      <c r="O174" s="58"/>
      <c r="P174" s="58"/>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row>
    <row r="175" spans="1:116" ht="7.5" customHeight="1" x14ac:dyDescent="0.15">
      <c r="A175" s="115" t="s">
        <v>48</v>
      </c>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38"/>
      <c r="CZ175" s="38"/>
      <c r="DA175" s="38"/>
      <c r="DB175" s="38"/>
      <c r="DC175" s="38"/>
      <c r="DD175" s="38"/>
      <c r="DE175" s="38"/>
      <c r="DF175" s="38"/>
      <c r="DG175" s="38"/>
      <c r="DH175" s="38"/>
      <c r="DI175" s="38"/>
      <c r="DJ175" s="38"/>
      <c r="DK175" s="38"/>
      <c r="DL175" s="38"/>
    </row>
    <row r="176" spans="1:116" ht="7.5" customHeight="1" x14ac:dyDescent="0.15">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38"/>
      <c r="CZ176" s="38"/>
      <c r="DA176" s="38"/>
      <c r="DB176" s="38"/>
      <c r="DC176" s="38"/>
      <c r="DD176" s="38"/>
      <c r="DE176" s="38"/>
      <c r="DF176" s="38"/>
      <c r="DG176" s="38"/>
      <c r="DH176" s="38"/>
      <c r="DI176" s="38"/>
      <c r="DJ176" s="38"/>
      <c r="DK176" s="38"/>
      <c r="DL176" s="38"/>
    </row>
    <row r="177" spans="1:116" ht="2.25" customHeight="1" x14ac:dyDescent="0.15">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38"/>
      <c r="CZ177" s="38"/>
      <c r="DA177" s="38"/>
      <c r="DB177" s="38"/>
      <c r="DC177" s="38"/>
      <c r="DD177" s="38"/>
      <c r="DE177" s="38"/>
      <c r="DF177" s="38"/>
      <c r="DG177" s="38"/>
      <c r="DH177" s="38"/>
      <c r="DI177" s="38"/>
      <c r="DJ177" s="38"/>
      <c r="DK177" s="38"/>
      <c r="DL177" s="38"/>
    </row>
    <row r="178" spans="1:116" ht="7.5" customHeight="1" x14ac:dyDescent="0.15">
      <c r="A178" s="38"/>
      <c r="B178" s="38"/>
      <c r="C178" s="38"/>
      <c r="D178" s="38"/>
      <c r="E178" s="38"/>
      <c r="F178" s="38"/>
      <c r="G178" s="590" t="s">
        <v>49</v>
      </c>
      <c r="H178" s="590"/>
      <c r="I178" s="590"/>
      <c r="J178" s="590"/>
      <c r="K178" s="590"/>
      <c r="L178" s="590"/>
      <c r="M178" s="590"/>
      <c r="N178" s="590"/>
      <c r="O178" s="590"/>
      <c r="P178" s="590"/>
      <c r="Q178" s="590"/>
      <c r="R178" s="590"/>
      <c r="S178" s="590"/>
      <c r="T178" s="590"/>
      <c r="U178" s="590"/>
      <c r="V178" s="42"/>
      <c r="W178" s="589" t="s">
        <v>50</v>
      </c>
      <c r="X178" s="589"/>
      <c r="Y178" s="589"/>
      <c r="Z178" s="589"/>
      <c r="AA178" s="589"/>
      <c r="AB178" s="589"/>
      <c r="AC178" s="589"/>
      <c r="AD178" s="589"/>
      <c r="AE178" s="589"/>
      <c r="AF178" s="589"/>
      <c r="AG178" s="589"/>
      <c r="AH178" s="589"/>
      <c r="AI178" s="589"/>
      <c r="AJ178" s="38"/>
      <c r="AK178" s="130" t="s">
        <v>52</v>
      </c>
      <c r="AL178" s="130"/>
      <c r="AM178" s="130"/>
      <c r="AN178" s="130"/>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row>
    <row r="179" spans="1:116" ht="7.5" customHeight="1" x14ac:dyDescent="0.15">
      <c r="A179" s="38"/>
      <c r="B179" s="38"/>
      <c r="C179" s="38"/>
      <c r="D179" s="38"/>
      <c r="E179" s="38"/>
      <c r="F179" s="38"/>
      <c r="G179" s="590"/>
      <c r="H179" s="590"/>
      <c r="I179" s="590"/>
      <c r="J179" s="590"/>
      <c r="K179" s="590"/>
      <c r="L179" s="590"/>
      <c r="M179" s="590"/>
      <c r="N179" s="590"/>
      <c r="O179" s="590"/>
      <c r="P179" s="590"/>
      <c r="Q179" s="590"/>
      <c r="R179" s="590"/>
      <c r="S179" s="590"/>
      <c r="T179" s="590"/>
      <c r="U179" s="590"/>
      <c r="V179" s="42"/>
      <c r="W179" s="589" t="s">
        <v>51</v>
      </c>
      <c r="X179" s="589"/>
      <c r="Y179" s="589"/>
      <c r="Z179" s="589"/>
      <c r="AA179" s="589"/>
      <c r="AB179" s="589"/>
      <c r="AC179" s="589"/>
      <c r="AD179" s="589"/>
      <c r="AE179" s="589"/>
      <c r="AF179" s="589"/>
      <c r="AG179" s="589"/>
      <c r="AH179" s="589"/>
      <c r="AI179" s="589"/>
      <c r="AJ179" s="38"/>
      <c r="AK179" s="130"/>
      <c r="AL179" s="130"/>
      <c r="AM179" s="130"/>
      <c r="AN179" s="130"/>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row>
    <row r="180" spans="1:116" ht="7.5" customHeight="1" x14ac:dyDescent="0.1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row>
    <row r="181" spans="1:116" ht="7.5" customHeight="1" x14ac:dyDescent="0.15">
      <c r="A181" s="38"/>
      <c r="B181" s="38"/>
      <c r="C181" s="38"/>
      <c r="D181" s="38"/>
      <c r="E181" s="38"/>
      <c r="F181" s="38"/>
      <c r="G181" s="43" t="s">
        <v>53</v>
      </c>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09" t="s">
        <v>8</v>
      </c>
      <c r="BN181" s="309"/>
      <c r="BO181" s="309"/>
      <c r="BP181" s="309"/>
      <c r="BQ181" s="309"/>
      <c r="BR181" s="309"/>
      <c r="BS181" s="309"/>
      <c r="BT181" s="309"/>
      <c r="BU181" s="309"/>
      <c r="BV181" s="310"/>
      <c r="BW181" s="765" t="str">
        <f>IF($BW$8="","",$BW$8)</f>
        <v/>
      </c>
      <c r="BX181" s="766"/>
      <c r="BY181" s="766"/>
      <c r="BZ181" s="766"/>
      <c r="CA181" s="766"/>
      <c r="CB181" s="766"/>
      <c r="CC181" s="766"/>
      <c r="CD181" s="766"/>
      <c r="CE181" s="766"/>
      <c r="CF181" s="766"/>
      <c r="CG181" s="284" t="s">
        <v>14</v>
      </c>
      <c r="CH181" s="284"/>
      <c r="CI181" s="288" t="str">
        <f>IF($CI$8="","",$CI$8)</f>
        <v/>
      </c>
      <c r="CJ181" s="288"/>
      <c r="CK181" s="288"/>
      <c r="CL181" s="288"/>
      <c r="CM181" s="284" t="s">
        <v>15</v>
      </c>
      <c r="CN181" s="284"/>
      <c r="CO181" s="288" t="str">
        <f>IF($CO$8="","",$CO$8)</f>
        <v/>
      </c>
      <c r="CP181" s="288"/>
      <c r="CQ181" s="288"/>
      <c r="CR181" s="288"/>
      <c r="CS181" s="284" t="s">
        <v>16</v>
      </c>
      <c r="CT181" s="285"/>
      <c r="CU181" s="38"/>
      <c r="CV181" s="38"/>
      <c r="CW181" s="38"/>
      <c r="CX181" s="38"/>
      <c r="CY181" s="38"/>
      <c r="CZ181" s="38"/>
      <c r="DA181" s="38"/>
      <c r="DB181" s="38"/>
      <c r="DC181" s="38"/>
      <c r="DD181" s="38"/>
      <c r="DE181" s="38"/>
      <c r="DF181" s="38"/>
      <c r="DG181" s="38"/>
      <c r="DH181" s="38"/>
      <c r="DI181" s="38"/>
      <c r="DJ181" s="38"/>
      <c r="DK181" s="38"/>
      <c r="DL181" s="38"/>
    </row>
    <row r="182" spans="1:116" ht="7.5" customHeight="1" x14ac:dyDescent="0.1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286"/>
      <c r="BN182" s="286"/>
      <c r="BO182" s="286"/>
      <c r="BP182" s="286"/>
      <c r="BQ182" s="286"/>
      <c r="BR182" s="286"/>
      <c r="BS182" s="286"/>
      <c r="BT182" s="286"/>
      <c r="BU182" s="286"/>
      <c r="BV182" s="287"/>
      <c r="BW182" s="767"/>
      <c r="BX182" s="768"/>
      <c r="BY182" s="768"/>
      <c r="BZ182" s="768"/>
      <c r="CA182" s="768"/>
      <c r="CB182" s="768"/>
      <c r="CC182" s="768"/>
      <c r="CD182" s="768"/>
      <c r="CE182" s="768"/>
      <c r="CF182" s="768"/>
      <c r="CG182" s="286"/>
      <c r="CH182" s="286"/>
      <c r="CI182" s="289"/>
      <c r="CJ182" s="289"/>
      <c r="CK182" s="289"/>
      <c r="CL182" s="289"/>
      <c r="CM182" s="286"/>
      <c r="CN182" s="286"/>
      <c r="CO182" s="289"/>
      <c r="CP182" s="289"/>
      <c r="CQ182" s="289"/>
      <c r="CR182" s="289"/>
      <c r="CS182" s="286"/>
      <c r="CT182" s="287"/>
      <c r="CU182" s="38"/>
      <c r="CV182" s="38"/>
      <c r="CW182" s="38"/>
      <c r="CX182" s="38"/>
      <c r="CY182" s="38"/>
      <c r="CZ182" s="38"/>
      <c r="DA182" s="38"/>
      <c r="DB182" s="38"/>
      <c r="DC182" s="38"/>
      <c r="DD182" s="38"/>
      <c r="DE182" s="38"/>
      <c r="DF182" s="38"/>
      <c r="DG182" s="38"/>
      <c r="DH182" s="38"/>
      <c r="DI182" s="38"/>
      <c r="DJ182" s="38"/>
      <c r="DK182" s="38"/>
      <c r="DL182" s="38"/>
    </row>
    <row r="183" spans="1:116" ht="7.5" customHeight="1" x14ac:dyDescent="0.15">
      <c r="A183" s="38"/>
      <c r="B183" s="38"/>
      <c r="C183" s="38"/>
      <c r="D183" s="38"/>
      <c r="E183" s="38"/>
      <c r="F183" s="38"/>
      <c r="G183" s="38"/>
      <c r="H183" s="260" t="s">
        <v>97</v>
      </c>
      <c r="I183" s="261"/>
      <c r="J183" s="261"/>
      <c r="K183" s="262"/>
      <c r="L183" s="131" t="s">
        <v>6</v>
      </c>
      <c r="M183" s="132"/>
      <c r="N183" s="132"/>
      <c r="O183" s="132"/>
      <c r="P183" s="132"/>
      <c r="Q183" s="132"/>
      <c r="R183" s="132"/>
      <c r="S183" s="132"/>
      <c r="T183" s="132"/>
      <c r="U183" s="317" t="str">
        <f>IF($U$10="","",$U$10)</f>
        <v/>
      </c>
      <c r="V183" s="3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317"/>
      <c r="AR183" s="317"/>
      <c r="AS183" s="317"/>
      <c r="AT183" s="317"/>
      <c r="AU183" s="317"/>
      <c r="AV183" s="317"/>
      <c r="AW183" s="317"/>
      <c r="AX183" s="317"/>
      <c r="AY183" s="317"/>
      <c r="AZ183" s="317"/>
      <c r="BA183" s="317"/>
      <c r="BB183" s="317"/>
      <c r="BC183" s="317"/>
      <c r="BD183" s="317"/>
      <c r="BE183" s="317"/>
      <c r="BF183" s="317"/>
      <c r="BG183" s="317"/>
      <c r="BH183" s="317"/>
      <c r="BI183" s="317"/>
      <c r="BJ183" s="317"/>
      <c r="BK183" s="317"/>
      <c r="BL183" s="317"/>
      <c r="BM183" s="317"/>
      <c r="BN183" s="317"/>
      <c r="BO183" s="317"/>
      <c r="BP183" s="317"/>
      <c r="BQ183" s="317"/>
      <c r="BR183" s="317"/>
      <c r="BS183" s="317"/>
      <c r="BT183" s="317"/>
      <c r="BU183" s="317"/>
      <c r="BV183" s="318"/>
      <c r="BW183" s="311"/>
      <c r="BX183" s="312"/>
      <c r="BY183" s="312"/>
      <c r="BZ183" s="312"/>
      <c r="CA183" s="312"/>
      <c r="CB183" s="312"/>
      <c r="CC183" s="312"/>
      <c r="CD183" s="312"/>
      <c r="CE183" s="312"/>
      <c r="CF183" s="312"/>
      <c r="CG183" s="312"/>
      <c r="CH183" s="312"/>
      <c r="CI183" s="312"/>
      <c r="CJ183" s="312"/>
      <c r="CK183" s="312"/>
      <c r="CL183" s="312"/>
      <c r="CM183" s="312"/>
      <c r="CN183" s="312"/>
      <c r="CO183" s="312"/>
      <c r="CP183" s="312"/>
      <c r="CQ183" s="312"/>
      <c r="CR183" s="312"/>
      <c r="CS183" s="312"/>
      <c r="CT183" s="313"/>
      <c r="CU183" s="38"/>
      <c r="CV183" s="38"/>
      <c r="CW183" s="38"/>
      <c r="CX183" s="38"/>
      <c r="CY183" s="38"/>
      <c r="CZ183" s="38"/>
      <c r="DA183" s="38"/>
      <c r="DB183" s="38"/>
      <c r="DC183" s="38"/>
      <c r="DD183" s="38"/>
      <c r="DE183" s="38"/>
      <c r="DF183" s="38"/>
      <c r="DG183" s="38"/>
      <c r="DH183" s="38"/>
      <c r="DI183" s="38"/>
      <c r="DJ183" s="38"/>
      <c r="DK183" s="38"/>
      <c r="DL183" s="38"/>
    </row>
    <row r="184" spans="1:116" ht="14.25" customHeight="1" x14ac:dyDescent="0.15">
      <c r="A184" s="38"/>
      <c r="B184" s="38"/>
      <c r="C184" s="38"/>
      <c r="D184" s="38"/>
      <c r="E184" s="38"/>
      <c r="F184" s="38"/>
      <c r="G184" s="38"/>
      <c r="H184" s="263"/>
      <c r="I184" s="264"/>
      <c r="J184" s="264"/>
      <c r="K184" s="265"/>
      <c r="L184" s="133"/>
      <c r="M184" s="134"/>
      <c r="N184" s="134"/>
      <c r="O184" s="134"/>
      <c r="P184" s="134"/>
      <c r="Q184" s="134"/>
      <c r="R184" s="134"/>
      <c r="S184" s="134"/>
      <c r="T184" s="134"/>
      <c r="U184" s="319"/>
      <c r="V184" s="319"/>
      <c r="W184" s="319"/>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c r="AS184" s="319"/>
      <c r="AT184" s="319"/>
      <c r="AU184" s="319"/>
      <c r="AV184" s="319"/>
      <c r="AW184" s="319"/>
      <c r="AX184" s="319"/>
      <c r="AY184" s="319"/>
      <c r="AZ184" s="319"/>
      <c r="BA184" s="319"/>
      <c r="BB184" s="319"/>
      <c r="BC184" s="319"/>
      <c r="BD184" s="319"/>
      <c r="BE184" s="319"/>
      <c r="BF184" s="319"/>
      <c r="BG184" s="319"/>
      <c r="BH184" s="319"/>
      <c r="BI184" s="319"/>
      <c r="BJ184" s="319"/>
      <c r="BK184" s="319"/>
      <c r="BL184" s="319"/>
      <c r="BM184" s="319"/>
      <c r="BN184" s="319"/>
      <c r="BO184" s="319"/>
      <c r="BP184" s="319"/>
      <c r="BQ184" s="319"/>
      <c r="BR184" s="319"/>
      <c r="BS184" s="319"/>
      <c r="BT184" s="319"/>
      <c r="BU184" s="319"/>
      <c r="BV184" s="320"/>
      <c r="BW184" s="311"/>
      <c r="BX184" s="312"/>
      <c r="BY184" s="312"/>
      <c r="BZ184" s="312"/>
      <c r="CA184" s="312"/>
      <c r="CB184" s="312"/>
      <c r="CC184" s="312"/>
      <c r="CD184" s="312"/>
      <c r="CE184" s="312"/>
      <c r="CF184" s="312"/>
      <c r="CG184" s="312"/>
      <c r="CH184" s="312"/>
      <c r="CI184" s="312"/>
      <c r="CJ184" s="312"/>
      <c r="CK184" s="312"/>
      <c r="CL184" s="312"/>
      <c r="CM184" s="312"/>
      <c r="CN184" s="312"/>
      <c r="CO184" s="312"/>
      <c r="CP184" s="312"/>
      <c r="CQ184" s="312"/>
      <c r="CR184" s="312"/>
      <c r="CS184" s="312"/>
      <c r="CT184" s="313"/>
      <c r="CU184" s="38"/>
      <c r="CV184" s="38"/>
      <c r="CW184" s="38"/>
      <c r="CX184" s="38"/>
      <c r="CY184" s="38"/>
      <c r="CZ184" s="38"/>
      <c r="DA184" s="38"/>
      <c r="DB184" s="38"/>
      <c r="DC184" s="38"/>
      <c r="DD184" s="38"/>
      <c r="DE184" s="38"/>
      <c r="DF184" s="38"/>
      <c r="DG184" s="38"/>
      <c r="DH184" s="38"/>
      <c r="DI184" s="38"/>
      <c r="DJ184" s="38"/>
      <c r="DK184" s="38"/>
      <c r="DL184" s="38"/>
    </row>
    <row r="185" spans="1:116" ht="7.5" customHeight="1" x14ac:dyDescent="0.15">
      <c r="A185" s="38"/>
      <c r="B185" s="38"/>
      <c r="C185" s="38"/>
      <c r="D185" s="38"/>
      <c r="E185" s="38"/>
      <c r="F185" s="38"/>
      <c r="G185" s="38"/>
      <c r="H185" s="263"/>
      <c r="I185" s="264"/>
      <c r="J185" s="264"/>
      <c r="K185" s="265"/>
      <c r="L185" s="103" t="s">
        <v>7</v>
      </c>
      <c r="M185" s="104"/>
      <c r="N185" s="104"/>
      <c r="O185" s="104"/>
      <c r="P185" s="104"/>
      <c r="Q185" s="104"/>
      <c r="R185" s="104"/>
      <c r="S185" s="104"/>
      <c r="T185" s="104"/>
      <c r="U185" s="351" t="str">
        <f>IF($U$12="","",$U$12)</f>
        <v/>
      </c>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2"/>
      <c r="BW185" s="311"/>
      <c r="BX185" s="312"/>
      <c r="BY185" s="312"/>
      <c r="BZ185" s="312"/>
      <c r="CA185" s="312"/>
      <c r="CB185" s="312"/>
      <c r="CC185" s="312"/>
      <c r="CD185" s="312"/>
      <c r="CE185" s="312"/>
      <c r="CF185" s="312"/>
      <c r="CG185" s="312"/>
      <c r="CH185" s="312"/>
      <c r="CI185" s="312"/>
      <c r="CJ185" s="312"/>
      <c r="CK185" s="312"/>
      <c r="CL185" s="312"/>
      <c r="CM185" s="312"/>
      <c r="CN185" s="312"/>
      <c r="CO185" s="312"/>
      <c r="CP185" s="312"/>
      <c r="CQ185" s="312"/>
      <c r="CR185" s="312"/>
      <c r="CS185" s="312"/>
      <c r="CT185" s="313"/>
      <c r="CU185" s="38"/>
      <c r="CV185" s="38"/>
      <c r="CW185" s="38"/>
      <c r="CX185" s="38"/>
      <c r="CY185" s="38"/>
      <c r="CZ185" s="38"/>
      <c r="DA185" s="38"/>
      <c r="DB185" s="38"/>
      <c r="DC185" s="38"/>
      <c r="DD185" s="38"/>
      <c r="DE185" s="38"/>
      <c r="DF185" s="38"/>
      <c r="DG185" s="38"/>
      <c r="DH185" s="38"/>
      <c r="DI185" s="38"/>
      <c r="DJ185" s="38"/>
      <c r="DK185" s="38"/>
      <c r="DL185" s="38"/>
    </row>
    <row r="186" spans="1:116" ht="7.5" customHeight="1" x14ac:dyDescent="0.15">
      <c r="A186" s="38"/>
      <c r="B186" s="38"/>
      <c r="C186" s="38"/>
      <c r="D186" s="38"/>
      <c r="E186" s="38"/>
      <c r="F186" s="38"/>
      <c r="G186" s="38"/>
      <c r="H186" s="263"/>
      <c r="I186" s="264"/>
      <c r="J186" s="264"/>
      <c r="K186" s="265"/>
      <c r="L186" s="105"/>
      <c r="M186" s="106"/>
      <c r="N186" s="106"/>
      <c r="O186" s="106"/>
      <c r="P186" s="106"/>
      <c r="Q186" s="106"/>
      <c r="R186" s="106"/>
      <c r="S186" s="106"/>
      <c r="T186" s="106"/>
      <c r="U186" s="353"/>
      <c r="V186" s="353"/>
      <c r="W186" s="353"/>
      <c r="X186" s="353"/>
      <c r="Y186" s="353"/>
      <c r="Z186" s="353"/>
      <c r="AA186" s="353"/>
      <c r="AB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c r="BT186" s="353"/>
      <c r="BU186" s="353"/>
      <c r="BV186" s="354"/>
      <c r="BW186" s="311"/>
      <c r="BX186" s="312"/>
      <c r="BY186" s="312"/>
      <c r="BZ186" s="312"/>
      <c r="CA186" s="312"/>
      <c r="CB186" s="312"/>
      <c r="CC186" s="312"/>
      <c r="CD186" s="312"/>
      <c r="CE186" s="312"/>
      <c r="CF186" s="312"/>
      <c r="CG186" s="312"/>
      <c r="CH186" s="312"/>
      <c r="CI186" s="312"/>
      <c r="CJ186" s="312"/>
      <c r="CK186" s="312"/>
      <c r="CL186" s="312"/>
      <c r="CM186" s="312"/>
      <c r="CN186" s="312"/>
      <c r="CO186" s="312"/>
      <c r="CP186" s="312"/>
      <c r="CQ186" s="312"/>
      <c r="CR186" s="312"/>
      <c r="CS186" s="312"/>
      <c r="CT186" s="313"/>
      <c r="CU186" s="38"/>
      <c r="CV186" s="38"/>
      <c r="CW186" s="38"/>
      <c r="CX186" s="38"/>
      <c r="CY186" s="38"/>
      <c r="CZ186" s="38"/>
      <c r="DA186" s="38"/>
      <c r="DB186" s="38"/>
      <c r="DC186" s="38"/>
      <c r="DD186" s="38"/>
      <c r="DE186" s="38"/>
      <c r="DF186" s="38"/>
      <c r="DG186" s="38"/>
      <c r="DH186" s="38"/>
      <c r="DI186" s="38"/>
      <c r="DJ186" s="38"/>
      <c r="DK186" s="38"/>
      <c r="DL186" s="38"/>
    </row>
    <row r="187" spans="1:116" ht="7.5" customHeight="1" x14ac:dyDescent="0.15">
      <c r="A187" s="38"/>
      <c r="B187" s="38"/>
      <c r="C187" s="38"/>
      <c r="D187" s="38"/>
      <c r="E187" s="38"/>
      <c r="F187" s="38"/>
      <c r="G187" s="38"/>
      <c r="H187" s="263"/>
      <c r="I187" s="264"/>
      <c r="J187" s="264"/>
      <c r="K187" s="265"/>
      <c r="L187" s="105"/>
      <c r="M187" s="106"/>
      <c r="N187" s="106"/>
      <c r="O187" s="106"/>
      <c r="P187" s="106"/>
      <c r="Q187" s="106"/>
      <c r="R187" s="106"/>
      <c r="S187" s="106"/>
      <c r="T187" s="106"/>
      <c r="U187" s="353"/>
      <c r="V187" s="353"/>
      <c r="W187" s="353"/>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c r="BR187" s="353"/>
      <c r="BS187" s="353"/>
      <c r="BT187" s="353"/>
      <c r="BU187" s="353"/>
      <c r="BV187" s="354"/>
      <c r="BW187" s="311"/>
      <c r="BX187" s="312"/>
      <c r="BY187" s="312"/>
      <c r="BZ187" s="312"/>
      <c r="CA187" s="312"/>
      <c r="CB187" s="312"/>
      <c r="CC187" s="312"/>
      <c r="CD187" s="312"/>
      <c r="CE187" s="312"/>
      <c r="CF187" s="312"/>
      <c r="CG187" s="312"/>
      <c r="CH187" s="312"/>
      <c r="CI187" s="312"/>
      <c r="CJ187" s="312"/>
      <c r="CK187" s="312"/>
      <c r="CL187" s="312"/>
      <c r="CM187" s="312"/>
      <c r="CN187" s="312"/>
      <c r="CO187" s="312"/>
      <c r="CP187" s="312"/>
      <c r="CQ187" s="312"/>
      <c r="CR187" s="312"/>
      <c r="CS187" s="312"/>
      <c r="CT187" s="313"/>
      <c r="CU187" s="38"/>
      <c r="CV187" s="38"/>
      <c r="CW187" s="38"/>
      <c r="CX187" s="38"/>
      <c r="CY187" s="38"/>
      <c r="CZ187" s="38"/>
      <c r="DA187" s="38"/>
      <c r="DB187" s="38"/>
      <c r="DC187" s="38"/>
      <c r="DD187" s="38"/>
      <c r="DE187" s="38"/>
      <c r="DF187" s="38"/>
      <c r="DG187" s="38"/>
      <c r="DH187" s="38"/>
      <c r="DI187" s="38"/>
      <c r="DJ187" s="38"/>
      <c r="DK187" s="38"/>
      <c r="DL187" s="38"/>
    </row>
    <row r="188" spans="1:116" ht="7.5" customHeight="1" x14ac:dyDescent="0.15">
      <c r="A188" s="38"/>
      <c r="B188" s="38"/>
      <c r="C188" s="38"/>
      <c r="D188" s="38"/>
      <c r="E188" s="38"/>
      <c r="F188" s="38"/>
      <c r="G188" s="38"/>
      <c r="H188" s="263"/>
      <c r="I188" s="264"/>
      <c r="J188" s="264"/>
      <c r="K188" s="265"/>
      <c r="L188" s="105"/>
      <c r="M188" s="106"/>
      <c r="N188" s="106"/>
      <c r="O188" s="106"/>
      <c r="P188" s="106"/>
      <c r="Q188" s="106"/>
      <c r="R188" s="106"/>
      <c r="S188" s="106"/>
      <c r="T188" s="106"/>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c r="BO188" s="353"/>
      <c r="BP188" s="353"/>
      <c r="BQ188" s="353"/>
      <c r="BR188" s="353"/>
      <c r="BS188" s="353"/>
      <c r="BT188" s="353"/>
      <c r="BU188" s="353"/>
      <c r="BV188" s="354"/>
      <c r="BW188" s="311"/>
      <c r="BX188" s="312"/>
      <c r="BY188" s="312"/>
      <c r="BZ188" s="312"/>
      <c r="CA188" s="312"/>
      <c r="CB188" s="312"/>
      <c r="CC188" s="312"/>
      <c r="CD188" s="312"/>
      <c r="CE188" s="312"/>
      <c r="CF188" s="312"/>
      <c r="CG188" s="312"/>
      <c r="CH188" s="312"/>
      <c r="CI188" s="312"/>
      <c r="CJ188" s="312"/>
      <c r="CK188" s="312"/>
      <c r="CL188" s="312"/>
      <c r="CM188" s="312"/>
      <c r="CN188" s="312"/>
      <c r="CO188" s="312"/>
      <c r="CP188" s="312"/>
      <c r="CQ188" s="312"/>
      <c r="CR188" s="312"/>
      <c r="CS188" s="312"/>
      <c r="CT188" s="313"/>
      <c r="CU188" s="38"/>
      <c r="CV188" s="38"/>
      <c r="CW188" s="38"/>
      <c r="CX188" s="38"/>
      <c r="CY188" s="38"/>
      <c r="CZ188" s="38"/>
      <c r="DA188" s="38"/>
      <c r="DB188" s="38"/>
      <c r="DC188" s="38"/>
      <c r="DD188" s="38"/>
      <c r="DE188" s="38"/>
      <c r="DF188" s="38"/>
      <c r="DG188" s="38"/>
      <c r="DH188" s="38"/>
      <c r="DI188" s="38"/>
      <c r="DJ188" s="38"/>
      <c r="DK188" s="38"/>
      <c r="DL188" s="38"/>
    </row>
    <row r="189" spans="1:116" ht="18.75" customHeight="1" x14ac:dyDescent="0.15">
      <c r="A189" s="38"/>
      <c r="B189" s="38"/>
      <c r="C189" s="38"/>
      <c r="D189" s="38"/>
      <c r="E189" s="38"/>
      <c r="F189" s="38"/>
      <c r="G189" s="38"/>
      <c r="H189" s="263"/>
      <c r="I189" s="264"/>
      <c r="J189" s="264"/>
      <c r="K189" s="265"/>
      <c r="L189" s="107"/>
      <c r="M189" s="108"/>
      <c r="N189" s="108"/>
      <c r="O189" s="108"/>
      <c r="P189" s="108"/>
      <c r="Q189" s="108"/>
      <c r="R189" s="108"/>
      <c r="S189" s="108"/>
      <c r="T189" s="108"/>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6"/>
      <c r="BW189" s="314"/>
      <c r="BX189" s="315"/>
      <c r="BY189" s="315"/>
      <c r="BZ189" s="315"/>
      <c r="CA189" s="315"/>
      <c r="CB189" s="315"/>
      <c r="CC189" s="315"/>
      <c r="CD189" s="315"/>
      <c r="CE189" s="315"/>
      <c r="CF189" s="315"/>
      <c r="CG189" s="315"/>
      <c r="CH189" s="315"/>
      <c r="CI189" s="315"/>
      <c r="CJ189" s="315"/>
      <c r="CK189" s="315"/>
      <c r="CL189" s="315"/>
      <c r="CM189" s="315"/>
      <c r="CN189" s="315"/>
      <c r="CO189" s="315"/>
      <c r="CP189" s="315"/>
      <c r="CQ189" s="315"/>
      <c r="CR189" s="315"/>
      <c r="CS189" s="315"/>
      <c r="CT189" s="316"/>
      <c r="CU189" s="38"/>
      <c r="CV189" s="38"/>
      <c r="CW189" s="38"/>
      <c r="CX189" s="38"/>
      <c r="CY189" s="38"/>
      <c r="CZ189" s="38"/>
      <c r="DA189" s="38"/>
      <c r="DB189" s="38"/>
      <c r="DC189" s="38"/>
      <c r="DD189" s="38"/>
      <c r="DE189" s="38"/>
      <c r="DF189" s="38"/>
      <c r="DG189" s="38"/>
      <c r="DH189" s="38"/>
      <c r="DI189" s="38"/>
      <c r="DJ189" s="38"/>
      <c r="DK189" s="38"/>
      <c r="DL189" s="38"/>
    </row>
    <row r="190" spans="1:116" ht="7.5" customHeight="1" x14ac:dyDescent="0.15">
      <c r="A190" s="38"/>
      <c r="B190" s="38"/>
      <c r="C190" s="38"/>
      <c r="D190" s="38"/>
      <c r="E190" s="38"/>
      <c r="F190" s="38"/>
      <c r="G190" s="38"/>
      <c r="H190" s="263"/>
      <c r="I190" s="264"/>
      <c r="J190" s="264"/>
      <c r="K190" s="265"/>
      <c r="L190" s="131" t="s">
        <v>82</v>
      </c>
      <c r="M190" s="132"/>
      <c r="N190" s="132"/>
      <c r="O190" s="132"/>
      <c r="P190" s="132"/>
      <c r="Q190" s="132"/>
      <c r="R190" s="132"/>
      <c r="S190" s="132"/>
      <c r="T190" s="132"/>
      <c r="U190" s="132"/>
      <c r="V190" s="132"/>
      <c r="W190" s="132"/>
      <c r="X190" s="271" t="str">
        <f>IF($U$17="","",$U$17)</f>
        <v/>
      </c>
      <c r="Y190" s="271"/>
      <c r="Z190" s="271"/>
      <c r="AA190" s="271"/>
      <c r="AB190" s="271"/>
      <c r="AC190" s="271"/>
      <c r="AD190" s="271"/>
      <c r="AE190" s="271"/>
      <c r="AF190" s="116" t="s">
        <v>9</v>
      </c>
      <c r="AG190" s="116"/>
      <c r="AH190" s="117"/>
      <c r="AI190" s="131" t="s">
        <v>12</v>
      </c>
      <c r="AJ190" s="132"/>
      <c r="AK190" s="132"/>
      <c r="AL190" s="132"/>
      <c r="AM190" s="132"/>
      <c r="AN190" s="132"/>
      <c r="AO190" s="132"/>
      <c r="AP190" s="132"/>
      <c r="AQ190" s="132"/>
      <c r="AR190" s="132"/>
      <c r="AS190" s="132"/>
      <c r="AT190" s="132"/>
      <c r="AU190" s="132"/>
      <c r="AV190" s="132"/>
      <c r="AW190" s="132"/>
      <c r="AX190" s="132"/>
      <c r="AY190" s="132"/>
      <c r="AZ190" s="132"/>
      <c r="BA190" s="233"/>
      <c r="BB190" s="131" t="s">
        <v>11</v>
      </c>
      <c r="BC190" s="132"/>
      <c r="BD190" s="132"/>
      <c r="BE190" s="132"/>
      <c r="BF190" s="132"/>
      <c r="BG190" s="132"/>
      <c r="BH190" s="132"/>
      <c r="BI190" s="132"/>
      <c r="BJ190" s="132"/>
      <c r="BK190" s="132"/>
      <c r="BL190" s="132"/>
      <c r="BM190" s="132"/>
      <c r="BN190" s="132"/>
      <c r="BO190" s="132"/>
      <c r="BP190" s="132"/>
      <c r="BQ190" s="132"/>
      <c r="BR190" s="132"/>
      <c r="BS190" s="132"/>
      <c r="BT190" s="132"/>
      <c r="BU190" s="132"/>
      <c r="BV190" s="233"/>
      <c r="BW190" s="322" t="s">
        <v>69</v>
      </c>
      <c r="BX190" s="322"/>
      <c r="BY190" s="322"/>
      <c r="BZ190" s="322"/>
      <c r="CA190" s="322"/>
      <c r="CB190" s="322"/>
      <c r="CC190" s="322"/>
      <c r="CD190" s="322"/>
      <c r="CE190" s="322"/>
      <c r="CF190" s="322"/>
      <c r="CG190" s="322"/>
      <c r="CH190" s="322"/>
      <c r="CI190" s="322"/>
      <c r="CJ190" s="322"/>
      <c r="CK190" s="322"/>
      <c r="CL190" s="322"/>
      <c r="CM190" s="322"/>
      <c r="CN190" s="322"/>
      <c r="CO190" s="322"/>
      <c r="CP190" s="322"/>
      <c r="CQ190" s="322"/>
      <c r="CR190" s="322"/>
      <c r="CS190" s="322"/>
      <c r="CT190" s="322"/>
      <c r="CU190" s="38"/>
      <c r="CV190" s="38"/>
      <c r="CW190" s="38"/>
      <c r="CX190" s="38"/>
      <c r="CY190" s="38"/>
      <c r="CZ190" s="38"/>
      <c r="DA190" s="38"/>
      <c r="DB190" s="38"/>
      <c r="DC190" s="38"/>
      <c r="DD190" s="38"/>
      <c r="DE190" s="38"/>
      <c r="DF190" s="38"/>
      <c r="DG190" s="38"/>
      <c r="DH190" s="38"/>
      <c r="DI190" s="38"/>
      <c r="DJ190" s="38"/>
      <c r="DK190" s="38"/>
      <c r="DL190" s="38"/>
    </row>
    <row r="191" spans="1:116" ht="7.5" customHeight="1" x14ac:dyDescent="0.15">
      <c r="A191" s="38"/>
      <c r="B191" s="38"/>
      <c r="C191" s="38"/>
      <c r="D191" s="38"/>
      <c r="E191" s="38"/>
      <c r="F191" s="38"/>
      <c r="G191" s="38"/>
      <c r="H191" s="263"/>
      <c r="I191" s="264"/>
      <c r="J191" s="264"/>
      <c r="K191" s="265"/>
      <c r="L191" s="105"/>
      <c r="M191" s="106"/>
      <c r="N191" s="106"/>
      <c r="O191" s="106"/>
      <c r="P191" s="106"/>
      <c r="Q191" s="106"/>
      <c r="R191" s="106"/>
      <c r="S191" s="106"/>
      <c r="T191" s="106"/>
      <c r="U191" s="106"/>
      <c r="V191" s="106"/>
      <c r="W191" s="106"/>
      <c r="X191" s="272"/>
      <c r="Y191" s="272"/>
      <c r="Z191" s="272"/>
      <c r="AA191" s="272"/>
      <c r="AB191" s="272"/>
      <c r="AC191" s="272"/>
      <c r="AD191" s="272"/>
      <c r="AE191" s="272"/>
      <c r="AF191" s="118"/>
      <c r="AG191" s="118"/>
      <c r="AH191" s="119"/>
      <c r="AI191" s="107"/>
      <c r="AJ191" s="108"/>
      <c r="AK191" s="108"/>
      <c r="AL191" s="108"/>
      <c r="AM191" s="108"/>
      <c r="AN191" s="108"/>
      <c r="AO191" s="108"/>
      <c r="AP191" s="108"/>
      <c r="AQ191" s="108"/>
      <c r="AR191" s="108"/>
      <c r="AS191" s="108"/>
      <c r="AT191" s="108"/>
      <c r="AU191" s="108"/>
      <c r="AV191" s="108"/>
      <c r="AW191" s="108"/>
      <c r="AX191" s="108"/>
      <c r="AY191" s="108"/>
      <c r="AZ191" s="108"/>
      <c r="BA191" s="234"/>
      <c r="BB191" s="107"/>
      <c r="BC191" s="108"/>
      <c r="BD191" s="108"/>
      <c r="BE191" s="108"/>
      <c r="BF191" s="108"/>
      <c r="BG191" s="108"/>
      <c r="BH191" s="108"/>
      <c r="BI191" s="108"/>
      <c r="BJ191" s="108"/>
      <c r="BK191" s="108"/>
      <c r="BL191" s="108"/>
      <c r="BM191" s="108"/>
      <c r="BN191" s="108"/>
      <c r="BO191" s="108"/>
      <c r="BP191" s="108"/>
      <c r="BQ191" s="108"/>
      <c r="BR191" s="108"/>
      <c r="BS191" s="108"/>
      <c r="BT191" s="108"/>
      <c r="BU191" s="108"/>
      <c r="BV191" s="234"/>
      <c r="BW191" s="322"/>
      <c r="BX191" s="322"/>
      <c r="BY191" s="322"/>
      <c r="BZ191" s="322"/>
      <c r="CA191" s="322"/>
      <c r="CB191" s="322"/>
      <c r="CC191" s="322"/>
      <c r="CD191" s="322"/>
      <c r="CE191" s="322"/>
      <c r="CF191" s="322"/>
      <c r="CG191" s="322"/>
      <c r="CH191" s="322"/>
      <c r="CI191" s="322"/>
      <c r="CJ191" s="322"/>
      <c r="CK191" s="322"/>
      <c r="CL191" s="322"/>
      <c r="CM191" s="322"/>
      <c r="CN191" s="322"/>
      <c r="CO191" s="322"/>
      <c r="CP191" s="322"/>
      <c r="CQ191" s="322"/>
      <c r="CR191" s="322"/>
      <c r="CS191" s="322"/>
      <c r="CT191" s="322"/>
      <c r="CU191" s="38"/>
      <c r="CV191" s="38"/>
      <c r="CW191" s="38"/>
      <c r="CX191" s="38"/>
      <c r="CY191" s="38"/>
      <c r="CZ191" s="38"/>
      <c r="DA191" s="38"/>
      <c r="DB191" s="38"/>
      <c r="DC191" s="38"/>
      <c r="DD191" s="38"/>
      <c r="DE191" s="38"/>
      <c r="DF191" s="38"/>
      <c r="DG191" s="38"/>
      <c r="DH191" s="38"/>
      <c r="DI191" s="38"/>
      <c r="DJ191" s="38"/>
      <c r="DK191" s="38"/>
      <c r="DL191" s="38"/>
    </row>
    <row r="192" spans="1:116" ht="7.5" customHeight="1" x14ac:dyDescent="0.15">
      <c r="A192" s="38"/>
      <c r="B192" s="38"/>
      <c r="C192" s="38"/>
      <c r="D192" s="38"/>
      <c r="E192" s="38"/>
      <c r="F192" s="38"/>
      <c r="G192" s="38"/>
      <c r="H192" s="263"/>
      <c r="I192" s="264"/>
      <c r="J192" s="264"/>
      <c r="K192" s="265"/>
      <c r="L192" s="107"/>
      <c r="M192" s="108"/>
      <c r="N192" s="108"/>
      <c r="O192" s="108"/>
      <c r="P192" s="108"/>
      <c r="Q192" s="108"/>
      <c r="R192" s="108"/>
      <c r="S192" s="108"/>
      <c r="T192" s="108"/>
      <c r="U192" s="108"/>
      <c r="V192" s="108"/>
      <c r="W192" s="108"/>
      <c r="X192" s="273"/>
      <c r="Y192" s="273"/>
      <c r="Z192" s="273"/>
      <c r="AA192" s="273"/>
      <c r="AB192" s="273"/>
      <c r="AC192" s="273"/>
      <c r="AD192" s="273"/>
      <c r="AE192" s="273"/>
      <c r="AF192" s="120"/>
      <c r="AG192" s="120"/>
      <c r="AH192" s="121"/>
      <c r="AI192" s="131" t="s">
        <v>13</v>
      </c>
      <c r="AJ192" s="132"/>
      <c r="AK192" s="132"/>
      <c r="AL192" s="132"/>
      <c r="AM192" s="132"/>
      <c r="AN192" s="132"/>
      <c r="AO192" s="132"/>
      <c r="AP192" s="132"/>
      <c r="AQ192" s="132"/>
      <c r="AR192" s="132"/>
      <c r="AS192" s="132"/>
      <c r="AT192" s="132"/>
      <c r="AU192" s="132"/>
      <c r="AV192" s="132"/>
      <c r="AW192" s="132"/>
      <c r="AX192" s="132"/>
      <c r="AY192" s="132"/>
      <c r="AZ192" s="132"/>
      <c r="BA192" s="233"/>
      <c r="BB192" s="325" t="str">
        <f>IF($BB$19="","",$BB$19)</f>
        <v/>
      </c>
      <c r="BC192" s="269"/>
      <c r="BD192" s="269"/>
      <c r="BE192" s="269" t="str">
        <f>IF($BE$19="","",$BE$19)</f>
        <v/>
      </c>
      <c r="BF192" s="269"/>
      <c r="BG192" s="269"/>
      <c r="BH192" s="269" t="str">
        <f>IF($BH$19="","",$BH$19)</f>
        <v/>
      </c>
      <c r="BI192" s="269"/>
      <c r="BJ192" s="269"/>
      <c r="BK192" s="269" t="str">
        <f>IF($BK$19="","",$BK$19)</f>
        <v/>
      </c>
      <c r="BL192" s="269"/>
      <c r="BM192" s="269"/>
      <c r="BN192" s="269" t="str">
        <f>IF($BN$19="","",$BN$19)</f>
        <v/>
      </c>
      <c r="BO192" s="269"/>
      <c r="BP192" s="269"/>
      <c r="BQ192" s="269" t="str">
        <f>IF($BQ$19="","",$BQ$19)</f>
        <v/>
      </c>
      <c r="BR192" s="269"/>
      <c r="BS192" s="269"/>
      <c r="BT192" s="269" t="str">
        <f>IF($BT$19="","",$BT$19)</f>
        <v/>
      </c>
      <c r="BU192" s="269"/>
      <c r="BV192" s="349"/>
      <c r="BW192" s="580" t="s">
        <v>70</v>
      </c>
      <c r="BX192" s="581"/>
      <c r="BY192" s="581"/>
      <c r="BZ192" s="581"/>
      <c r="CA192" s="581"/>
      <c r="CB192" s="581"/>
      <c r="CC192" s="581"/>
      <c r="CD192" s="581"/>
      <c r="CE192" s="581"/>
      <c r="CF192" s="581"/>
      <c r="CG192" s="581"/>
      <c r="CH192" s="581"/>
      <c r="CI192" s="581"/>
      <c r="CJ192" s="581"/>
      <c r="CK192" s="581"/>
      <c r="CL192" s="581"/>
      <c r="CM192" s="581"/>
      <c r="CN192" s="582"/>
      <c r="CO192" s="321" t="str">
        <f>IF(CO19="","",CO19)</f>
        <v/>
      </c>
      <c r="CP192" s="321"/>
      <c r="CQ192" s="321"/>
      <c r="CR192" s="321"/>
      <c r="CS192" s="321"/>
      <c r="CT192" s="321"/>
      <c r="CU192" s="38"/>
      <c r="CV192" s="38"/>
      <c r="CW192" s="38"/>
      <c r="CX192" s="38"/>
      <c r="CY192" s="38"/>
      <c r="CZ192" s="38"/>
      <c r="DA192" s="38"/>
      <c r="DB192" s="38"/>
      <c r="DC192" s="38"/>
      <c r="DD192" s="38"/>
      <c r="DE192" s="38"/>
      <c r="DF192" s="38"/>
      <c r="DG192" s="38"/>
      <c r="DH192" s="38"/>
      <c r="DI192" s="38"/>
      <c r="DJ192" s="38"/>
      <c r="DK192" s="38"/>
      <c r="DL192" s="38"/>
    </row>
    <row r="193" spans="1:116" ht="7.5" customHeight="1" x14ac:dyDescent="0.15">
      <c r="A193" s="38"/>
      <c r="B193" s="38"/>
      <c r="C193" s="38"/>
      <c r="D193" s="38"/>
      <c r="E193" s="38"/>
      <c r="F193" s="38"/>
      <c r="G193" s="38"/>
      <c r="H193" s="263"/>
      <c r="I193" s="264"/>
      <c r="J193" s="264"/>
      <c r="K193" s="265"/>
      <c r="L193" s="138">
        <v>1</v>
      </c>
      <c r="M193" s="97"/>
      <c r="N193" s="97"/>
      <c r="O193" s="97">
        <v>2</v>
      </c>
      <c r="P193" s="97"/>
      <c r="Q193" s="97"/>
      <c r="R193" s="97">
        <v>8</v>
      </c>
      <c r="S193" s="97"/>
      <c r="T193" s="97"/>
      <c r="U193" s="97">
        <v>3</v>
      </c>
      <c r="V193" s="97"/>
      <c r="W193" s="109"/>
      <c r="X193" s="140" t="str">
        <f>IF($U$20="","",$U$20)</f>
        <v/>
      </c>
      <c r="Y193" s="141"/>
      <c r="Z193" s="141"/>
      <c r="AA193" s="141" t="str">
        <f>IF($Y$20="","",$Y$20)</f>
        <v/>
      </c>
      <c r="AB193" s="141"/>
      <c r="AC193" s="141"/>
      <c r="AD193" s="141" t="str">
        <f>IF($AC$20="","",$AC$20)</f>
        <v/>
      </c>
      <c r="AE193" s="141"/>
      <c r="AF193" s="276"/>
      <c r="AG193" s="245"/>
      <c r="AH193" s="246"/>
      <c r="AI193" s="105"/>
      <c r="AJ193" s="106"/>
      <c r="AK193" s="106"/>
      <c r="AL193" s="106"/>
      <c r="AM193" s="106"/>
      <c r="AN193" s="106"/>
      <c r="AO193" s="106"/>
      <c r="AP193" s="106"/>
      <c r="AQ193" s="106"/>
      <c r="AR193" s="106"/>
      <c r="AS193" s="106"/>
      <c r="AT193" s="106"/>
      <c r="AU193" s="106"/>
      <c r="AV193" s="106"/>
      <c r="AW193" s="106"/>
      <c r="AX193" s="106"/>
      <c r="AY193" s="106"/>
      <c r="AZ193" s="106"/>
      <c r="BA193" s="324"/>
      <c r="BB193" s="326"/>
      <c r="BC193" s="270"/>
      <c r="BD193" s="270"/>
      <c r="BE193" s="270"/>
      <c r="BF193" s="270"/>
      <c r="BG193" s="270"/>
      <c r="BH193" s="270"/>
      <c r="BI193" s="270"/>
      <c r="BJ193" s="270"/>
      <c r="BK193" s="270"/>
      <c r="BL193" s="270"/>
      <c r="BM193" s="270"/>
      <c r="BN193" s="270"/>
      <c r="BO193" s="270"/>
      <c r="BP193" s="270"/>
      <c r="BQ193" s="270"/>
      <c r="BR193" s="270"/>
      <c r="BS193" s="270"/>
      <c r="BT193" s="270"/>
      <c r="BU193" s="270"/>
      <c r="BV193" s="350"/>
      <c r="BW193" s="583"/>
      <c r="BX193" s="584"/>
      <c r="BY193" s="584"/>
      <c r="BZ193" s="584"/>
      <c r="CA193" s="584"/>
      <c r="CB193" s="584"/>
      <c r="CC193" s="584"/>
      <c r="CD193" s="584"/>
      <c r="CE193" s="584"/>
      <c r="CF193" s="584"/>
      <c r="CG193" s="584"/>
      <c r="CH193" s="584"/>
      <c r="CI193" s="584"/>
      <c r="CJ193" s="584"/>
      <c r="CK193" s="584"/>
      <c r="CL193" s="584"/>
      <c r="CM193" s="584"/>
      <c r="CN193" s="585"/>
      <c r="CO193" s="321"/>
      <c r="CP193" s="321"/>
      <c r="CQ193" s="321"/>
      <c r="CR193" s="321"/>
      <c r="CS193" s="321"/>
      <c r="CT193" s="321"/>
      <c r="CU193" s="38"/>
      <c r="CV193" s="38"/>
      <c r="CW193" s="38"/>
      <c r="CX193" s="38"/>
      <c r="CY193" s="38"/>
      <c r="CZ193" s="38"/>
      <c r="DA193" s="38"/>
      <c r="DB193" s="38"/>
      <c r="DC193" s="38"/>
      <c r="DD193" s="38"/>
      <c r="DE193" s="38"/>
      <c r="DF193" s="38"/>
      <c r="DG193" s="38"/>
      <c r="DH193" s="38"/>
      <c r="DI193" s="38"/>
      <c r="DJ193" s="38"/>
      <c r="DK193" s="38"/>
      <c r="DL193" s="38"/>
    </row>
    <row r="194" spans="1:116" ht="14.25" customHeight="1" x14ac:dyDescent="0.15">
      <c r="A194" s="38"/>
      <c r="B194" s="38"/>
      <c r="C194" s="38"/>
      <c r="D194" s="38"/>
      <c r="E194" s="38"/>
      <c r="F194" s="38"/>
      <c r="G194" s="38"/>
      <c r="H194" s="266"/>
      <c r="I194" s="267"/>
      <c r="J194" s="267"/>
      <c r="K194" s="268"/>
      <c r="L194" s="139"/>
      <c r="M194" s="98"/>
      <c r="N194" s="98"/>
      <c r="O194" s="98"/>
      <c r="P194" s="98"/>
      <c r="Q194" s="98"/>
      <c r="R194" s="98"/>
      <c r="S194" s="98"/>
      <c r="T194" s="98"/>
      <c r="U194" s="98"/>
      <c r="V194" s="98"/>
      <c r="W194" s="110"/>
      <c r="X194" s="142"/>
      <c r="Y194" s="143"/>
      <c r="Z194" s="143"/>
      <c r="AA194" s="143"/>
      <c r="AB194" s="143"/>
      <c r="AC194" s="143"/>
      <c r="AD194" s="143"/>
      <c r="AE194" s="143"/>
      <c r="AF194" s="277"/>
      <c r="AG194" s="247"/>
      <c r="AH194" s="248"/>
      <c r="AI194" s="105"/>
      <c r="AJ194" s="106"/>
      <c r="AK194" s="106"/>
      <c r="AL194" s="106"/>
      <c r="AM194" s="106"/>
      <c r="AN194" s="106"/>
      <c r="AO194" s="106"/>
      <c r="AP194" s="106"/>
      <c r="AQ194" s="106"/>
      <c r="AR194" s="106"/>
      <c r="AS194" s="106"/>
      <c r="AT194" s="106"/>
      <c r="AU194" s="106"/>
      <c r="AV194" s="106"/>
      <c r="AW194" s="106"/>
      <c r="AX194" s="106"/>
      <c r="AY194" s="106"/>
      <c r="AZ194" s="106"/>
      <c r="BA194" s="324"/>
      <c r="BB194" s="326"/>
      <c r="BC194" s="270"/>
      <c r="BD194" s="270"/>
      <c r="BE194" s="270"/>
      <c r="BF194" s="270"/>
      <c r="BG194" s="270"/>
      <c r="BH194" s="270"/>
      <c r="BI194" s="270"/>
      <c r="BJ194" s="270"/>
      <c r="BK194" s="270"/>
      <c r="BL194" s="270"/>
      <c r="BM194" s="270"/>
      <c r="BN194" s="270"/>
      <c r="BO194" s="270"/>
      <c r="BP194" s="270"/>
      <c r="BQ194" s="270"/>
      <c r="BR194" s="270"/>
      <c r="BS194" s="270"/>
      <c r="BT194" s="270"/>
      <c r="BU194" s="270"/>
      <c r="BV194" s="350"/>
      <c r="BW194" s="586"/>
      <c r="BX194" s="587"/>
      <c r="BY194" s="587"/>
      <c r="BZ194" s="587"/>
      <c r="CA194" s="587"/>
      <c r="CB194" s="587"/>
      <c r="CC194" s="587"/>
      <c r="CD194" s="587"/>
      <c r="CE194" s="587"/>
      <c r="CF194" s="587"/>
      <c r="CG194" s="587"/>
      <c r="CH194" s="587"/>
      <c r="CI194" s="587"/>
      <c r="CJ194" s="587"/>
      <c r="CK194" s="587"/>
      <c r="CL194" s="587"/>
      <c r="CM194" s="587"/>
      <c r="CN194" s="588"/>
      <c r="CO194" s="321"/>
      <c r="CP194" s="321"/>
      <c r="CQ194" s="321"/>
      <c r="CR194" s="321"/>
      <c r="CS194" s="321"/>
      <c r="CT194" s="321"/>
      <c r="CU194" s="38"/>
      <c r="CV194" s="38"/>
      <c r="CW194" s="38"/>
      <c r="CX194" s="38"/>
      <c r="CY194" s="38"/>
      <c r="CZ194" s="38"/>
      <c r="DA194" s="38"/>
      <c r="DB194" s="38"/>
      <c r="DC194" s="38"/>
      <c r="DD194" s="38"/>
      <c r="DE194" s="38"/>
      <c r="DF194" s="38"/>
      <c r="DG194" s="38"/>
      <c r="DH194" s="38"/>
      <c r="DI194" s="38"/>
      <c r="DJ194" s="38"/>
      <c r="DK194" s="38"/>
      <c r="DL194" s="38"/>
    </row>
    <row r="195" spans="1:116" ht="7.5" customHeight="1" x14ac:dyDescent="0.15">
      <c r="A195" s="38"/>
      <c r="B195" s="38"/>
      <c r="C195" s="38"/>
      <c r="D195" s="38"/>
      <c r="E195" s="38"/>
      <c r="F195" s="38"/>
      <c r="G195" s="38"/>
      <c r="H195" s="278" t="s">
        <v>22</v>
      </c>
      <c r="I195" s="279"/>
      <c r="J195" s="279"/>
      <c r="K195" s="279"/>
      <c r="L195" s="279"/>
      <c r="M195" s="279"/>
      <c r="N195" s="279"/>
      <c r="O195" s="279"/>
      <c r="P195" s="279"/>
      <c r="Q195" s="279"/>
      <c r="R195" s="279"/>
      <c r="S195" s="279"/>
      <c r="T195" s="279"/>
      <c r="U195" s="279"/>
      <c r="V195" s="279"/>
      <c r="W195" s="279"/>
      <c r="X195" s="279"/>
      <c r="Y195" s="279"/>
      <c r="Z195" s="279"/>
      <c r="AA195" s="279"/>
      <c r="AB195" s="279"/>
      <c r="AC195" s="279"/>
      <c r="AD195" s="279"/>
      <c r="AE195" s="279"/>
      <c r="AF195" s="279"/>
      <c r="AG195" s="279"/>
      <c r="AH195" s="279"/>
      <c r="AI195" s="279"/>
      <c r="AJ195" s="279"/>
      <c r="AK195" s="279"/>
      <c r="AL195" s="335" t="s">
        <v>23</v>
      </c>
      <c r="AM195" s="336"/>
      <c r="AN195" s="336"/>
      <c r="AO195" s="336"/>
      <c r="AP195" s="336"/>
      <c r="AQ195" s="336"/>
      <c r="AR195" s="336"/>
      <c r="AS195" s="336"/>
      <c r="AT195" s="336"/>
      <c r="AU195" s="339" t="s">
        <v>24</v>
      </c>
      <c r="AV195" s="340"/>
      <c r="AW195" s="340"/>
      <c r="AX195" s="340"/>
      <c r="AY195" s="340"/>
      <c r="AZ195" s="340"/>
      <c r="BA195" s="340"/>
      <c r="BB195" s="340"/>
      <c r="BC195" s="340"/>
      <c r="BD195" s="340"/>
      <c r="BE195" s="340"/>
      <c r="BF195" s="340"/>
      <c r="BG195" s="340"/>
      <c r="BH195" s="340"/>
      <c r="BI195" s="340"/>
      <c r="BJ195" s="340"/>
      <c r="BK195" s="340"/>
      <c r="BL195" s="340"/>
      <c r="BM195" s="340"/>
      <c r="BN195" s="340"/>
      <c r="BO195" s="340"/>
      <c r="BP195" s="340"/>
      <c r="BQ195" s="340"/>
      <c r="BR195" s="340"/>
      <c r="BS195" s="340"/>
      <c r="BT195" s="340"/>
      <c r="BU195" s="340"/>
      <c r="BV195" s="340"/>
      <c r="BW195" s="340"/>
      <c r="BX195" s="340"/>
      <c r="BY195" s="340"/>
      <c r="BZ195" s="340"/>
      <c r="CA195" s="340"/>
      <c r="CB195" s="340"/>
      <c r="CC195" s="340"/>
      <c r="CD195" s="340"/>
      <c r="CE195" s="340"/>
      <c r="CF195" s="340"/>
      <c r="CG195" s="340"/>
      <c r="CH195" s="340"/>
      <c r="CI195" s="341"/>
      <c r="CJ195" s="323" t="s">
        <v>46</v>
      </c>
      <c r="CK195" s="323"/>
      <c r="CL195" s="323"/>
      <c r="CM195" s="323"/>
      <c r="CN195" s="323"/>
      <c r="CO195" s="323"/>
      <c r="CP195" s="323"/>
      <c r="CQ195" s="323"/>
      <c r="CR195" s="323"/>
      <c r="CS195" s="323"/>
      <c r="CT195" s="323"/>
      <c r="CU195" s="91" t="s">
        <v>47</v>
      </c>
      <c r="CV195" s="92"/>
      <c r="CW195" s="92"/>
      <c r="CX195" s="92"/>
      <c r="CY195" s="44"/>
      <c r="CZ195" s="38"/>
      <c r="DA195" s="38"/>
      <c r="DB195" s="38"/>
      <c r="DC195" s="38"/>
      <c r="DD195" s="38"/>
      <c r="DE195" s="38"/>
      <c r="DF195" s="38"/>
      <c r="DG195" s="38"/>
      <c r="DH195" s="38"/>
      <c r="DI195" s="38"/>
      <c r="DJ195" s="38"/>
      <c r="DK195" s="38"/>
      <c r="DL195" s="38"/>
    </row>
    <row r="196" spans="1:116" ht="7.5" customHeight="1" x14ac:dyDescent="0.15">
      <c r="A196" s="38"/>
      <c r="B196" s="38"/>
      <c r="C196" s="38"/>
      <c r="D196" s="38"/>
      <c r="E196" s="38"/>
      <c r="F196" s="38"/>
      <c r="G196" s="38"/>
      <c r="H196" s="281"/>
      <c r="I196" s="282"/>
      <c r="J196" s="282"/>
      <c r="K196" s="282"/>
      <c r="L196" s="282"/>
      <c r="M196" s="282"/>
      <c r="N196" s="282"/>
      <c r="O196" s="282"/>
      <c r="P196" s="282"/>
      <c r="Q196" s="282"/>
      <c r="R196" s="282"/>
      <c r="S196" s="282"/>
      <c r="T196" s="282"/>
      <c r="U196" s="282"/>
      <c r="V196" s="282"/>
      <c r="W196" s="282"/>
      <c r="X196" s="282"/>
      <c r="Y196" s="282"/>
      <c r="Z196" s="282"/>
      <c r="AA196" s="282"/>
      <c r="AB196" s="282"/>
      <c r="AC196" s="282"/>
      <c r="AD196" s="282"/>
      <c r="AE196" s="282"/>
      <c r="AF196" s="282"/>
      <c r="AG196" s="282"/>
      <c r="AH196" s="282"/>
      <c r="AI196" s="282"/>
      <c r="AJ196" s="282"/>
      <c r="AK196" s="282"/>
      <c r="AL196" s="337"/>
      <c r="AM196" s="338"/>
      <c r="AN196" s="338"/>
      <c r="AO196" s="338"/>
      <c r="AP196" s="338"/>
      <c r="AQ196" s="338"/>
      <c r="AR196" s="338"/>
      <c r="AS196" s="338"/>
      <c r="AT196" s="338"/>
      <c r="AU196" s="342"/>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4"/>
      <c r="CJ196" s="323"/>
      <c r="CK196" s="323"/>
      <c r="CL196" s="323"/>
      <c r="CM196" s="323"/>
      <c r="CN196" s="323"/>
      <c r="CO196" s="323"/>
      <c r="CP196" s="323"/>
      <c r="CQ196" s="323"/>
      <c r="CR196" s="323"/>
      <c r="CS196" s="323"/>
      <c r="CT196" s="323"/>
      <c r="CU196" s="91"/>
      <c r="CV196" s="92"/>
      <c r="CW196" s="92"/>
      <c r="CX196" s="92"/>
      <c r="CY196" s="44"/>
      <c r="CZ196" s="38"/>
      <c r="DA196" s="38"/>
      <c r="DB196" s="38"/>
      <c r="DC196" s="38"/>
      <c r="DD196" s="38"/>
      <c r="DE196" s="38"/>
      <c r="DF196" s="38"/>
      <c r="DG196" s="38"/>
      <c r="DH196" s="38"/>
      <c r="DI196" s="38"/>
      <c r="DJ196" s="38"/>
      <c r="DK196" s="38"/>
      <c r="DL196" s="38"/>
    </row>
    <row r="197" spans="1:116" ht="7.5" customHeight="1" x14ac:dyDescent="0.15">
      <c r="A197" s="38"/>
      <c r="B197" s="38"/>
      <c r="C197" s="38"/>
      <c r="D197" s="38"/>
      <c r="E197" s="38"/>
      <c r="F197" s="38"/>
      <c r="G197" s="38"/>
      <c r="H197" s="281"/>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c r="AI197" s="282"/>
      <c r="AJ197" s="282"/>
      <c r="AK197" s="282"/>
      <c r="AL197" s="337"/>
      <c r="AM197" s="338"/>
      <c r="AN197" s="338"/>
      <c r="AO197" s="338"/>
      <c r="AP197" s="338"/>
      <c r="AQ197" s="338"/>
      <c r="AR197" s="338"/>
      <c r="AS197" s="338"/>
      <c r="AT197" s="338"/>
      <c r="AU197" s="345"/>
      <c r="AV197" s="346"/>
      <c r="AW197" s="346"/>
      <c r="AX197" s="346"/>
      <c r="AY197" s="346"/>
      <c r="AZ197" s="346"/>
      <c r="BA197" s="346"/>
      <c r="BB197" s="346"/>
      <c r="BC197" s="346"/>
      <c r="BD197" s="346"/>
      <c r="BE197" s="346"/>
      <c r="BF197" s="346"/>
      <c r="BG197" s="346"/>
      <c r="BH197" s="346"/>
      <c r="BI197" s="346"/>
      <c r="BJ197" s="346"/>
      <c r="BK197" s="346"/>
      <c r="BL197" s="346"/>
      <c r="BM197" s="346"/>
      <c r="BN197" s="346"/>
      <c r="BO197" s="346"/>
      <c r="BP197" s="346"/>
      <c r="BQ197" s="346"/>
      <c r="BR197" s="346"/>
      <c r="BS197" s="346"/>
      <c r="BT197" s="346"/>
      <c r="BU197" s="346"/>
      <c r="BV197" s="346"/>
      <c r="BW197" s="346"/>
      <c r="BX197" s="346"/>
      <c r="BY197" s="346"/>
      <c r="BZ197" s="346"/>
      <c r="CA197" s="346"/>
      <c r="CB197" s="346"/>
      <c r="CC197" s="346"/>
      <c r="CD197" s="346"/>
      <c r="CE197" s="346"/>
      <c r="CF197" s="346"/>
      <c r="CG197" s="346"/>
      <c r="CH197" s="346"/>
      <c r="CI197" s="347"/>
      <c r="CJ197" s="93"/>
      <c r="CK197" s="93"/>
      <c r="CL197" s="93"/>
      <c r="CM197" s="93"/>
      <c r="CN197" s="93"/>
      <c r="CO197" s="93"/>
      <c r="CP197" s="93"/>
      <c r="CQ197" s="93"/>
      <c r="CR197" s="93"/>
      <c r="CS197" s="93"/>
      <c r="CT197" s="93"/>
      <c r="CU197" s="91"/>
      <c r="CV197" s="92"/>
      <c r="CW197" s="92"/>
      <c r="CX197" s="92"/>
      <c r="CY197" s="44"/>
      <c r="CZ197" s="38"/>
      <c r="DA197" s="38"/>
      <c r="DB197" s="38"/>
      <c r="DC197" s="38"/>
      <c r="DD197" s="38"/>
      <c r="DE197" s="38"/>
      <c r="DF197" s="38"/>
      <c r="DG197" s="38"/>
      <c r="DH197" s="38"/>
      <c r="DI197" s="38"/>
      <c r="DJ197" s="38"/>
      <c r="DK197" s="38"/>
      <c r="DL197" s="38"/>
    </row>
    <row r="198" spans="1:116" ht="7.5" customHeight="1" x14ac:dyDescent="0.15">
      <c r="A198" s="38"/>
      <c r="B198" s="38"/>
      <c r="C198" s="38"/>
      <c r="D198" s="38"/>
      <c r="E198" s="38"/>
      <c r="F198" s="38"/>
      <c r="G198" s="38"/>
      <c r="H198" s="281"/>
      <c r="I198" s="282"/>
      <c r="J198" s="282"/>
      <c r="K198" s="282"/>
      <c r="L198" s="282"/>
      <c r="M198" s="282"/>
      <c r="N198" s="282"/>
      <c r="O198" s="282"/>
      <c r="P198" s="282"/>
      <c r="Q198" s="282"/>
      <c r="R198" s="282"/>
      <c r="S198" s="282"/>
      <c r="T198" s="282"/>
      <c r="U198" s="282"/>
      <c r="V198" s="282"/>
      <c r="W198" s="282"/>
      <c r="X198" s="282"/>
      <c r="Y198" s="282"/>
      <c r="Z198" s="282"/>
      <c r="AA198" s="282"/>
      <c r="AB198" s="282"/>
      <c r="AC198" s="282"/>
      <c r="AD198" s="282"/>
      <c r="AE198" s="282"/>
      <c r="AF198" s="282"/>
      <c r="AG198" s="282"/>
      <c r="AH198" s="282"/>
      <c r="AI198" s="282"/>
      <c r="AJ198" s="282"/>
      <c r="AK198" s="282"/>
      <c r="AL198" s="327" t="str">
        <f>IF(AW47="","",AW47)</f>
        <v/>
      </c>
      <c r="AM198" s="328"/>
      <c r="AN198" s="328"/>
      <c r="AO198" s="328"/>
      <c r="AP198" s="328"/>
      <c r="AQ198" s="328"/>
      <c r="AR198" s="328"/>
      <c r="AS198" s="328"/>
      <c r="AT198" s="328"/>
      <c r="AU198" s="331" t="str">
        <f>IF(BF47="","",BF47)</f>
        <v/>
      </c>
      <c r="AV198" s="332"/>
      <c r="AW198" s="332" t="str">
        <f>IF(BH47="","",BH47)</f>
        <v/>
      </c>
      <c r="AX198" s="332"/>
      <c r="AY198" s="332" t="str">
        <f>IF(BJ47="","",BJ47)</f>
        <v/>
      </c>
      <c r="AZ198" s="332"/>
      <c r="BA198" s="332" t="str">
        <f>IF(BL47="","",BL47)</f>
        <v/>
      </c>
      <c r="BB198" s="332"/>
      <c r="BC198" s="332" t="str">
        <f>IF(BN47="","",BN47)</f>
        <v/>
      </c>
      <c r="BD198" s="591"/>
      <c r="BE198" s="71"/>
      <c r="BF198" s="71"/>
      <c r="BG198" s="71"/>
      <c r="BH198" s="71"/>
      <c r="BI198" s="332" t="str">
        <f>IF(BT47="","",BT47)</f>
        <v/>
      </c>
      <c r="BJ198" s="332"/>
      <c r="BK198" s="332" t="str">
        <f>IF(BV47="","",BV47)</f>
        <v/>
      </c>
      <c r="BL198" s="332"/>
      <c r="BM198" s="332" t="str">
        <f>IF(BX47="","",BX47)</f>
        <v/>
      </c>
      <c r="BN198" s="332"/>
      <c r="BO198" s="332" t="str">
        <f>IF(BZ47="","",BZ47)</f>
        <v/>
      </c>
      <c r="BP198" s="332"/>
      <c r="BQ198" s="332" t="str">
        <f>IF(CB47="","",CB47)</f>
        <v/>
      </c>
      <c r="BR198" s="591"/>
      <c r="BS198" s="71"/>
      <c r="BT198" s="71"/>
      <c r="BU198" s="71"/>
      <c r="BV198" s="71"/>
      <c r="BW198" s="331" t="str">
        <f>IF(CH47="","",CH47)</f>
        <v/>
      </c>
      <c r="BX198" s="591"/>
      <c r="BY198" s="71"/>
      <c r="BZ198" s="71"/>
      <c r="CA198" s="71"/>
      <c r="CB198" s="71"/>
      <c r="CC198" s="331" t="str">
        <f>IF(CN47="","",CN47)</f>
        <v/>
      </c>
      <c r="CD198" s="332"/>
      <c r="CE198" s="332" t="str">
        <f>IF(CP47="","",CP47)</f>
        <v/>
      </c>
      <c r="CF198" s="591"/>
      <c r="CG198" s="522"/>
      <c r="CH198" s="523"/>
      <c r="CI198" s="524"/>
      <c r="CJ198" s="93"/>
      <c r="CK198" s="93"/>
      <c r="CL198" s="93"/>
      <c r="CM198" s="93"/>
      <c r="CN198" s="93"/>
      <c r="CO198" s="93"/>
      <c r="CP198" s="93"/>
      <c r="CQ198" s="93"/>
      <c r="CR198" s="93"/>
      <c r="CS198" s="93"/>
      <c r="CT198" s="93"/>
      <c r="CU198" s="91"/>
      <c r="CV198" s="92"/>
      <c r="CW198" s="92"/>
      <c r="CX198" s="92"/>
      <c r="CY198" s="44"/>
      <c r="CZ198" s="38"/>
      <c r="DA198" s="38"/>
      <c r="DB198" s="38"/>
      <c r="DC198" s="38"/>
      <c r="DD198" s="38"/>
      <c r="DE198" s="38"/>
      <c r="DF198" s="38"/>
      <c r="DG198" s="38"/>
      <c r="DH198" s="38"/>
      <c r="DI198" s="38"/>
      <c r="DJ198" s="38"/>
      <c r="DK198" s="38"/>
      <c r="DL198" s="38"/>
    </row>
    <row r="199" spans="1:116" ht="7.5" customHeight="1" x14ac:dyDescent="0.15">
      <c r="A199" s="38"/>
      <c r="B199" s="38"/>
      <c r="C199" s="38"/>
      <c r="D199" s="38"/>
      <c r="E199" s="38"/>
      <c r="F199" s="38"/>
      <c r="G199" s="38"/>
      <c r="H199" s="322" t="s">
        <v>75</v>
      </c>
      <c r="I199" s="322"/>
      <c r="J199" s="322"/>
      <c r="K199" s="322"/>
      <c r="L199" s="322"/>
      <c r="M199" s="322"/>
      <c r="N199" s="322"/>
      <c r="O199" s="322"/>
      <c r="P199" s="322"/>
      <c r="Q199" s="322"/>
      <c r="R199" s="322"/>
      <c r="S199" s="322"/>
      <c r="T199" s="322"/>
      <c r="U199" s="322"/>
      <c r="V199" s="322"/>
      <c r="W199" s="339" t="str">
        <f>IF(AH48="","",AH48)</f>
        <v/>
      </c>
      <c r="X199" s="340"/>
      <c r="Y199" s="340"/>
      <c r="Z199" s="340"/>
      <c r="AA199" s="340"/>
      <c r="AB199" s="731" t="str">
        <f>IF(AM48="","",AM48)</f>
        <v/>
      </c>
      <c r="AC199" s="340"/>
      <c r="AD199" s="340"/>
      <c r="AE199" s="340"/>
      <c r="AF199" s="732"/>
      <c r="AG199" s="340" t="str">
        <f>IF(AR48="","",AR48)</f>
        <v/>
      </c>
      <c r="AH199" s="340"/>
      <c r="AI199" s="340"/>
      <c r="AJ199" s="340"/>
      <c r="AK199" s="341"/>
      <c r="AL199" s="329"/>
      <c r="AM199" s="330"/>
      <c r="AN199" s="330"/>
      <c r="AO199" s="330"/>
      <c r="AP199" s="330"/>
      <c r="AQ199" s="330"/>
      <c r="AR199" s="330"/>
      <c r="AS199" s="330"/>
      <c r="AT199" s="330"/>
      <c r="AU199" s="333"/>
      <c r="AV199" s="334"/>
      <c r="AW199" s="334"/>
      <c r="AX199" s="334"/>
      <c r="AY199" s="334"/>
      <c r="AZ199" s="334"/>
      <c r="BA199" s="334"/>
      <c r="BB199" s="334"/>
      <c r="BC199" s="334"/>
      <c r="BD199" s="592"/>
      <c r="BE199" s="72"/>
      <c r="BF199" s="73"/>
      <c r="BG199" s="73"/>
      <c r="BH199" s="72"/>
      <c r="BI199" s="334"/>
      <c r="BJ199" s="334"/>
      <c r="BK199" s="334"/>
      <c r="BL199" s="334"/>
      <c r="BM199" s="334"/>
      <c r="BN199" s="334"/>
      <c r="BO199" s="334"/>
      <c r="BP199" s="334"/>
      <c r="BQ199" s="334"/>
      <c r="BR199" s="592"/>
      <c r="BS199" s="72"/>
      <c r="BT199" s="73"/>
      <c r="BU199" s="73"/>
      <c r="BV199" s="72"/>
      <c r="BW199" s="333"/>
      <c r="BX199" s="592"/>
      <c r="BY199" s="72"/>
      <c r="BZ199" s="73"/>
      <c r="CA199" s="73"/>
      <c r="CB199" s="72"/>
      <c r="CC199" s="333"/>
      <c r="CD199" s="334"/>
      <c r="CE199" s="334"/>
      <c r="CF199" s="592"/>
      <c r="CG199" s="525"/>
      <c r="CH199" s="526"/>
      <c r="CI199" s="527"/>
      <c r="CJ199" s="93"/>
      <c r="CK199" s="93"/>
      <c r="CL199" s="93"/>
      <c r="CM199" s="93"/>
      <c r="CN199" s="93"/>
      <c r="CO199" s="93"/>
      <c r="CP199" s="93"/>
      <c r="CQ199" s="93"/>
      <c r="CR199" s="93"/>
      <c r="CS199" s="93"/>
      <c r="CT199" s="93"/>
      <c r="CU199" s="91"/>
      <c r="CV199" s="92"/>
      <c r="CW199" s="92"/>
      <c r="CX199" s="92"/>
      <c r="CY199" s="44"/>
      <c r="CZ199" s="38"/>
      <c r="DA199" s="38"/>
      <c r="DB199" s="38"/>
      <c r="DC199" s="38"/>
      <c r="DD199" s="38"/>
      <c r="DE199" s="38"/>
      <c r="DF199" s="38"/>
      <c r="DG199" s="38"/>
      <c r="DH199" s="38"/>
      <c r="DI199" s="38"/>
      <c r="DJ199" s="38"/>
      <c r="DK199" s="38"/>
      <c r="DL199" s="38"/>
    </row>
    <row r="200" spans="1:116" ht="7.5" customHeight="1" x14ac:dyDescent="0.15">
      <c r="A200" s="38"/>
      <c r="B200" s="38"/>
      <c r="C200" s="38"/>
      <c r="D200" s="38"/>
      <c r="E200" s="38"/>
      <c r="F200" s="38"/>
      <c r="G200" s="38"/>
      <c r="H200" s="322"/>
      <c r="I200" s="322"/>
      <c r="J200" s="322"/>
      <c r="K200" s="322"/>
      <c r="L200" s="322"/>
      <c r="M200" s="322"/>
      <c r="N200" s="322"/>
      <c r="O200" s="322"/>
      <c r="P200" s="322"/>
      <c r="Q200" s="322"/>
      <c r="R200" s="322"/>
      <c r="S200" s="322"/>
      <c r="T200" s="322"/>
      <c r="U200" s="322"/>
      <c r="V200" s="322"/>
      <c r="W200" s="342"/>
      <c r="X200" s="343"/>
      <c r="Y200" s="343"/>
      <c r="Z200" s="343"/>
      <c r="AA200" s="343"/>
      <c r="AB200" s="733"/>
      <c r="AC200" s="343"/>
      <c r="AD200" s="343"/>
      <c r="AE200" s="343"/>
      <c r="AF200" s="734"/>
      <c r="AG200" s="343"/>
      <c r="AH200" s="343"/>
      <c r="AI200" s="343"/>
      <c r="AJ200" s="343"/>
      <c r="AK200" s="344"/>
      <c r="AL200" s="327" t="str">
        <f>IF(AW49="","",AW49)</f>
        <v/>
      </c>
      <c r="AM200" s="328"/>
      <c r="AN200" s="328"/>
      <c r="AO200" s="328"/>
      <c r="AP200" s="328"/>
      <c r="AQ200" s="328"/>
      <c r="AR200" s="328"/>
      <c r="AS200" s="328"/>
      <c r="AT200" s="328"/>
      <c r="AU200" s="331" t="str">
        <f>IF(BF49="","",BF49)</f>
        <v/>
      </c>
      <c r="AV200" s="332"/>
      <c r="AW200" s="332" t="str">
        <f>IF(BH49="","",BH49)</f>
        <v/>
      </c>
      <c r="AX200" s="332"/>
      <c r="AY200" s="332" t="str">
        <f>IF(BJ49="","",BJ49)</f>
        <v/>
      </c>
      <c r="AZ200" s="332"/>
      <c r="BA200" s="332" t="str">
        <f>IF(BL49="","",BL49)</f>
        <v/>
      </c>
      <c r="BB200" s="332"/>
      <c r="BC200" s="332" t="str">
        <f>IF(BN49="","",BN49)</f>
        <v/>
      </c>
      <c r="BD200" s="591"/>
      <c r="BE200" s="71"/>
      <c r="BF200" s="71"/>
      <c r="BG200" s="71"/>
      <c r="BH200" s="71"/>
      <c r="BI200" s="332" t="str">
        <f>IF(BT49="","",BT49)</f>
        <v/>
      </c>
      <c r="BJ200" s="332"/>
      <c r="BK200" s="332" t="str">
        <f>IF(BV49="","",BV49)</f>
        <v/>
      </c>
      <c r="BL200" s="332"/>
      <c r="BM200" s="332" t="str">
        <f>IF(BX49="","",BX49)</f>
        <v/>
      </c>
      <c r="BN200" s="332"/>
      <c r="BO200" s="332" t="str">
        <f>IF(BZ49="","",BZ49)</f>
        <v/>
      </c>
      <c r="BP200" s="332"/>
      <c r="BQ200" s="332" t="str">
        <f>IF(CB49="","",CB49)</f>
        <v/>
      </c>
      <c r="BR200" s="591"/>
      <c r="BS200" s="71"/>
      <c r="BT200" s="71"/>
      <c r="BU200" s="71"/>
      <c r="BV200" s="71"/>
      <c r="BW200" s="331" t="str">
        <f>IF(CH49="","",CH49)</f>
        <v/>
      </c>
      <c r="BX200" s="591"/>
      <c r="BY200" s="71"/>
      <c r="BZ200" s="71"/>
      <c r="CA200" s="71"/>
      <c r="CB200" s="71"/>
      <c r="CC200" s="331" t="str">
        <f>IF(CN49="","",CN49)</f>
        <v/>
      </c>
      <c r="CD200" s="332"/>
      <c r="CE200" s="332" t="str">
        <f>IF(CP49="","",CP49)</f>
        <v/>
      </c>
      <c r="CF200" s="591"/>
      <c r="CG200" s="522"/>
      <c r="CH200" s="523"/>
      <c r="CI200" s="524"/>
      <c r="CJ200" s="93"/>
      <c r="CK200" s="93"/>
      <c r="CL200" s="93"/>
      <c r="CM200" s="93"/>
      <c r="CN200" s="93"/>
      <c r="CO200" s="93"/>
      <c r="CP200" s="93"/>
      <c r="CQ200" s="93"/>
      <c r="CR200" s="93"/>
      <c r="CS200" s="93"/>
      <c r="CT200" s="93"/>
      <c r="CU200" s="91"/>
      <c r="CV200" s="92"/>
      <c r="CW200" s="92"/>
      <c r="CX200" s="92"/>
      <c r="CY200" s="44"/>
      <c r="CZ200" s="38"/>
      <c r="DA200" s="38"/>
      <c r="DB200" s="38"/>
      <c r="DC200" s="38"/>
      <c r="DD200" s="38"/>
      <c r="DE200" s="38"/>
      <c r="DF200" s="38"/>
      <c r="DG200" s="38"/>
      <c r="DH200" s="38"/>
      <c r="DI200" s="38"/>
      <c r="DJ200" s="38"/>
      <c r="DK200" s="38"/>
      <c r="DL200" s="38"/>
    </row>
    <row r="201" spans="1:116" ht="7.5" customHeight="1" x14ac:dyDescent="0.15">
      <c r="A201" s="38"/>
      <c r="B201" s="38"/>
      <c r="C201" s="38"/>
      <c r="D201" s="38"/>
      <c r="E201" s="38"/>
      <c r="F201" s="38"/>
      <c r="G201" s="38"/>
      <c r="H201" s="322"/>
      <c r="I201" s="322"/>
      <c r="J201" s="322"/>
      <c r="K201" s="322"/>
      <c r="L201" s="322"/>
      <c r="M201" s="322"/>
      <c r="N201" s="322"/>
      <c r="O201" s="322"/>
      <c r="P201" s="322"/>
      <c r="Q201" s="322"/>
      <c r="R201" s="322"/>
      <c r="S201" s="322"/>
      <c r="T201" s="322"/>
      <c r="U201" s="322"/>
      <c r="V201" s="322"/>
      <c r="W201" s="345"/>
      <c r="X201" s="346"/>
      <c r="Y201" s="346"/>
      <c r="Z201" s="346"/>
      <c r="AA201" s="346"/>
      <c r="AB201" s="735"/>
      <c r="AC201" s="346"/>
      <c r="AD201" s="346"/>
      <c r="AE201" s="346"/>
      <c r="AF201" s="736"/>
      <c r="AG201" s="346"/>
      <c r="AH201" s="346"/>
      <c r="AI201" s="346"/>
      <c r="AJ201" s="346"/>
      <c r="AK201" s="347"/>
      <c r="AL201" s="329"/>
      <c r="AM201" s="330"/>
      <c r="AN201" s="330"/>
      <c r="AO201" s="330"/>
      <c r="AP201" s="330"/>
      <c r="AQ201" s="330"/>
      <c r="AR201" s="330"/>
      <c r="AS201" s="330"/>
      <c r="AT201" s="330"/>
      <c r="AU201" s="333"/>
      <c r="AV201" s="334"/>
      <c r="AW201" s="334"/>
      <c r="AX201" s="334"/>
      <c r="AY201" s="334"/>
      <c r="AZ201" s="334"/>
      <c r="BA201" s="334"/>
      <c r="BB201" s="334"/>
      <c r="BC201" s="334"/>
      <c r="BD201" s="592"/>
      <c r="BE201" s="72"/>
      <c r="BF201" s="73"/>
      <c r="BG201" s="73"/>
      <c r="BH201" s="72"/>
      <c r="BI201" s="334"/>
      <c r="BJ201" s="334"/>
      <c r="BK201" s="334"/>
      <c r="BL201" s="334"/>
      <c r="BM201" s="334"/>
      <c r="BN201" s="334"/>
      <c r="BO201" s="334"/>
      <c r="BP201" s="334"/>
      <c r="BQ201" s="334"/>
      <c r="BR201" s="592"/>
      <c r="BS201" s="72"/>
      <c r="BT201" s="73"/>
      <c r="BU201" s="73"/>
      <c r="BV201" s="72"/>
      <c r="BW201" s="333"/>
      <c r="BX201" s="592"/>
      <c r="BY201" s="72"/>
      <c r="BZ201" s="73"/>
      <c r="CA201" s="73"/>
      <c r="CB201" s="72"/>
      <c r="CC201" s="333"/>
      <c r="CD201" s="334"/>
      <c r="CE201" s="334"/>
      <c r="CF201" s="592"/>
      <c r="CG201" s="525"/>
      <c r="CH201" s="526"/>
      <c r="CI201" s="527"/>
      <c r="CJ201" s="93"/>
      <c r="CK201" s="93"/>
      <c r="CL201" s="93"/>
      <c r="CM201" s="93"/>
      <c r="CN201" s="93"/>
      <c r="CO201" s="93"/>
      <c r="CP201" s="93"/>
      <c r="CQ201" s="93"/>
      <c r="CR201" s="93"/>
      <c r="CS201" s="93"/>
      <c r="CT201" s="93"/>
      <c r="CU201" s="91"/>
      <c r="CV201" s="92"/>
      <c r="CW201" s="92"/>
      <c r="CX201" s="92"/>
      <c r="CY201" s="44"/>
      <c r="CZ201" s="38"/>
      <c r="DA201" s="38"/>
      <c r="DB201" s="38"/>
      <c r="DC201" s="38"/>
      <c r="DD201" s="38"/>
      <c r="DE201" s="38"/>
      <c r="DF201" s="38"/>
      <c r="DG201" s="38"/>
      <c r="DH201" s="38"/>
      <c r="DI201" s="38"/>
      <c r="DJ201" s="38"/>
      <c r="DK201" s="38"/>
      <c r="DL201" s="38"/>
    </row>
    <row r="202" spans="1:116" ht="7.5" customHeight="1" x14ac:dyDescent="0.15">
      <c r="A202" s="38"/>
      <c r="B202" s="38"/>
      <c r="C202" s="38"/>
      <c r="D202" s="38"/>
      <c r="E202" s="38"/>
      <c r="F202" s="38"/>
      <c r="G202" s="38"/>
      <c r="H202" s="124" t="s">
        <v>5</v>
      </c>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6"/>
      <c r="AL202" s="124" t="s">
        <v>4</v>
      </c>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c r="BY202" s="125"/>
      <c r="BZ202" s="125"/>
      <c r="CA202" s="125"/>
      <c r="CB202" s="125"/>
      <c r="CC202" s="125"/>
      <c r="CD202" s="125"/>
      <c r="CE202" s="125"/>
      <c r="CF202" s="125"/>
      <c r="CG202" s="125"/>
      <c r="CH202" s="125"/>
      <c r="CI202" s="126"/>
      <c r="CJ202" s="93"/>
      <c r="CK202" s="93"/>
      <c r="CL202" s="93"/>
      <c r="CM202" s="93"/>
      <c r="CN202" s="93"/>
      <c r="CO202" s="93"/>
      <c r="CP202" s="93"/>
      <c r="CQ202" s="93"/>
      <c r="CR202" s="93"/>
      <c r="CS202" s="93"/>
      <c r="CT202" s="93"/>
      <c r="CU202" s="91"/>
      <c r="CV202" s="92"/>
      <c r="CW202" s="92"/>
      <c r="CX202" s="92"/>
      <c r="CY202" s="44"/>
      <c r="CZ202" s="38"/>
      <c r="DA202" s="38"/>
      <c r="DB202" s="38"/>
      <c r="DC202" s="38"/>
      <c r="DD202" s="38"/>
      <c r="DE202" s="38"/>
      <c r="DF202" s="38"/>
      <c r="DG202" s="38"/>
      <c r="DH202" s="38"/>
      <c r="DI202" s="38"/>
      <c r="DJ202" s="38"/>
      <c r="DK202" s="38"/>
      <c r="DL202" s="38"/>
    </row>
    <row r="203" spans="1:116" ht="7.5" customHeight="1" x14ac:dyDescent="0.15">
      <c r="A203" s="38"/>
      <c r="B203" s="38"/>
      <c r="C203" s="38"/>
      <c r="D203" s="38"/>
      <c r="E203" s="38"/>
      <c r="F203" s="38"/>
      <c r="G203" s="38"/>
      <c r="H203" s="127"/>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9"/>
      <c r="AL203" s="127"/>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9"/>
      <c r="CJ203" s="93"/>
      <c r="CK203" s="93"/>
      <c r="CL203" s="93"/>
      <c r="CM203" s="93"/>
      <c r="CN203" s="93"/>
      <c r="CO203" s="93"/>
      <c r="CP203" s="93"/>
      <c r="CQ203" s="93"/>
      <c r="CR203" s="93"/>
      <c r="CS203" s="93"/>
      <c r="CT203" s="93"/>
      <c r="CU203" s="91"/>
      <c r="CV203" s="92"/>
      <c r="CW203" s="92"/>
      <c r="CX203" s="92"/>
      <c r="CY203" s="44"/>
      <c r="CZ203" s="38"/>
      <c r="DA203" s="38"/>
      <c r="DB203" s="38"/>
      <c r="DC203" s="38"/>
      <c r="DD203" s="38"/>
      <c r="DE203" s="38"/>
      <c r="DF203" s="38"/>
      <c r="DG203" s="38"/>
      <c r="DH203" s="38"/>
      <c r="DI203" s="38"/>
      <c r="DJ203" s="38"/>
      <c r="DK203" s="38"/>
      <c r="DL203" s="38"/>
    </row>
    <row r="204" spans="1:116" ht="7.5" customHeight="1" x14ac:dyDescent="0.15">
      <c r="A204" s="38"/>
      <c r="B204" s="38"/>
      <c r="C204" s="38"/>
      <c r="D204" s="38"/>
      <c r="E204" s="38"/>
      <c r="F204" s="38"/>
      <c r="G204" s="38"/>
      <c r="H204" s="161" t="str">
        <f>IF(S53="","",S53)</f>
        <v/>
      </c>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241"/>
      <c r="AL204" s="700" t="str">
        <f>IF(AW53="","",AW53)</f>
        <v/>
      </c>
      <c r="AM204" s="701"/>
      <c r="AN204" s="701"/>
      <c r="AO204" s="701"/>
      <c r="AP204" s="701"/>
      <c r="AQ204" s="701"/>
      <c r="AR204" s="701"/>
      <c r="AS204" s="701"/>
      <c r="AT204" s="701"/>
      <c r="AU204" s="701"/>
      <c r="AV204" s="701"/>
      <c r="AW204" s="701"/>
      <c r="AX204" s="701"/>
      <c r="AY204" s="701"/>
      <c r="AZ204" s="701"/>
      <c r="BA204" s="701"/>
      <c r="BB204" s="701"/>
      <c r="BC204" s="701"/>
      <c r="BD204" s="701"/>
      <c r="BE204" s="701"/>
      <c r="BF204" s="701"/>
      <c r="BG204" s="701"/>
      <c r="BH204" s="701"/>
      <c r="BI204" s="701"/>
      <c r="BJ204" s="701"/>
      <c r="BK204" s="701"/>
      <c r="BL204" s="701"/>
      <c r="BM204" s="701"/>
      <c r="BN204" s="701"/>
      <c r="BO204" s="701"/>
      <c r="BP204" s="701"/>
      <c r="BQ204" s="701"/>
      <c r="BR204" s="701"/>
      <c r="BS204" s="701"/>
      <c r="BT204" s="701"/>
      <c r="BU204" s="701"/>
      <c r="BV204" s="701"/>
      <c r="BW204" s="701"/>
      <c r="BX204" s="701"/>
      <c r="BY204" s="701"/>
      <c r="BZ204" s="701"/>
      <c r="CA204" s="701"/>
      <c r="CB204" s="701"/>
      <c r="CC204" s="701"/>
      <c r="CD204" s="701"/>
      <c r="CE204" s="701"/>
      <c r="CF204" s="701"/>
      <c r="CG204" s="701"/>
      <c r="CH204" s="701"/>
      <c r="CI204" s="702"/>
      <c r="CJ204" s="93"/>
      <c r="CK204" s="93"/>
      <c r="CL204" s="93"/>
      <c r="CM204" s="93"/>
      <c r="CN204" s="93"/>
      <c r="CO204" s="93"/>
      <c r="CP204" s="93"/>
      <c r="CQ204" s="93"/>
      <c r="CR204" s="93"/>
      <c r="CS204" s="93"/>
      <c r="CT204" s="93"/>
      <c r="CU204" s="91"/>
      <c r="CV204" s="92"/>
      <c r="CW204" s="92"/>
      <c r="CX204" s="92"/>
      <c r="CY204" s="44"/>
      <c r="CZ204" s="38"/>
      <c r="DA204" s="38"/>
      <c r="DB204" s="38"/>
      <c r="DC204" s="38"/>
      <c r="DD204" s="38"/>
      <c r="DE204" s="38"/>
      <c r="DF204" s="38"/>
      <c r="DG204" s="38"/>
      <c r="DH204" s="38"/>
      <c r="DI204" s="38"/>
      <c r="DJ204" s="38"/>
      <c r="DK204" s="38"/>
      <c r="DL204" s="38"/>
    </row>
    <row r="205" spans="1:116" ht="7.5" customHeight="1" x14ac:dyDescent="0.15">
      <c r="A205" s="38"/>
      <c r="B205" s="38"/>
      <c r="C205" s="38"/>
      <c r="D205" s="38"/>
      <c r="E205" s="38"/>
      <c r="F205" s="38"/>
      <c r="G205" s="38"/>
      <c r="H205" s="161"/>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241"/>
      <c r="AL205" s="700"/>
      <c r="AM205" s="701"/>
      <c r="AN205" s="701"/>
      <c r="AO205" s="701"/>
      <c r="AP205" s="701"/>
      <c r="AQ205" s="701"/>
      <c r="AR205" s="701"/>
      <c r="AS205" s="701"/>
      <c r="AT205" s="701"/>
      <c r="AU205" s="701"/>
      <c r="AV205" s="701"/>
      <c r="AW205" s="701"/>
      <c r="AX205" s="701"/>
      <c r="AY205" s="701"/>
      <c r="AZ205" s="701"/>
      <c r="BA205" s="701"/>
      <c r="BB205" s="701"/>
      <c r="BC205" s="701"/>
      <c r="BD205" s="701"/>
      <c r="BE205" s="701"/>
      <c r="BF205" s="701"/>
      <c r="BG205" s="701"/>
      <c r="BH205" s="701"/>
      <c r="BI205" s="701"/>
      <c r="BJ205" s="701"/>
      <c r="BK205" s="701"/>
      <c r="BL205" s="701"/>
      <c r="BM205" s="701"/>
      <c r="BN205" s="701"/>
      <c r="BO205" s="701"/>
      <c r="BP205" s="701"/>
      <c r="BQ205" s="701"/>
      <c r="BR205" s="701"/>
      <c r="BS205" s="701"/>
      <c r="BT205" s="701"/>
      <c r="BU205" s="701"/>
      <c r="BV205" s="701"/>
      <c r="BW205" s="701"/>
      <c r="BX205" s="701"/>
      <c r="BY205" s="701"/>
      <c r="BZ205" s="701"/>
      <c r="CA205" s="701"/>
      <c r="CB205" s="701"/>
      <c r="CC205" s="701"/>
      <c r="CD205" s="701"/>
      <c r="CE205" s="701"/>
      <c r="CF205" s="701"/>
      <c r="CG205" s="701"/>
      <c r="CH205" s="701"/>
      <c r="CI205" s="702"/>
      <c r="CJ205" s="93"/>
      <c r="CK205" s="93"/>
      <c r="CL205" s="93"/>
      <c r="CM205" s="93"/>
      <c r="CN205" s="93"/>
      <c r="CO205" s="93"/>
      <c r="CP205" s="93"/>
      <c r="CQ205" s="93"/>
      <c r="CR205" s="93"/>
      <c r="CS205" s="93"/>
      <c r="CT205" s="93"/>
      <c r="CU205" s="91"/>
      <c r="CV205" s="92"/>
      <c r="CW205" s="92"/>
      <c r="CX205" s="92"/>
      <c r="CY205" s="44"/>
      <c r="CZ205" s="38"/>
      <c r="DA205" s="38"/>
      <c r="DB205" s="38"/>
      <c r="DC205" s="38"/>
      <c r="DD205" s="38"/>
      <c r="DE205" s="38"/>
      <c r="DF205" s="38"/>
      <c r="DG205" s="38"/>
      <c r="DH205" s="38"/>
      <c r="DI205" s="38"/>
      <c r="DJ205" s="38"/>
      <c r="DK205" s="38"/>
      <c r="DL205" s="38"/>
    </row>
    <row r="206" spans="1:116" ht="7.5" customHeight="1" x14ac:dyDescent="0.15">
      <c r="A206" s="38"/>
      <c r="B206" s="38"/>
      <c r="C206" s="38"/>
      <c r="D206" s="38"/>
      <c r="E206" s="38"/>
      <c r="F206" s="38"/>
      <c r="G206" s="38"/>
      <c r="H206" s="163"/>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242"/>
      <c r="AL206" s="703"/>
      <c r="AM206" s="704"/>
      <c r="AN206" s="704"/>
      <c r="AO206" s="704"/>
      <c r="AP206" s="704"/>
      <c r="AQ206" s="704"/>
      <c r="AR206" s="704"/>
      <c r="AS206" s="704"/>
      <c r="AT206" s="704"/>
      <c r="AU206" s="704"/>
      <c r="AV206" s="704"/>
      <c r="AW206" s="704"/>
      <c r="AX206" s="704"/>
      <c r="AY206" s="704"/>
      <c r="AZ206" s="704"/>
      <c r="BA206" s="704"/>
      <c r="BB206" s="704"/>
      <c r="BC206" s="704"/>
      <c r="BD206" s="704"/>
      <c r="BE206" s="704"/>
      <c r="BF206" s="704"/>
      <c r="BG206" s="704"/>
      <c r="BH206" s="704"/>
      <c r="BI206" s="704"/>
      <c r="BJ206" s="704"/>
      <c r="BK206" s="704"/>
      <c r="BL206" s="704"/>
      <c r="BM206" s="704"/>
      <c r="BN206" s="704"/>
      <c r="BO206" s="704"/>
      <c r="BP206" s="704"/>
      <c r="BQ206" s="704"/>
      <c r="BR206" s="704"/>
      <c r="BS206" s="704"/>
      <c r="BT206" s="704"/>
      <c r="BU206" s="704"/>
      <c r="BV206" s="704"/>
      <c r="BW206" s="704"/>
      <c r="BX206" s="704"/>
      <c r="BY206" s="704"/>
      <c r="BZ206" s="704"/>
      <c r="CA206" s="704"/>
      <c r="CB206" s="704"/>
      <c r="CC206" s="704"/>
      <c r="CD206" s="704"/>
      <c r="CE206" s="704"/>
      <c r="CF206" s="704"/>
      <c r="CG206" s="704"/>
      <c r="CH206" s="704"/>
      <c r="CI206" s="705"/>
      <c r="CJ206" s="93"/>
      <c r="CK206" s="93"/>
      <c r="CL206" s="93"/>
      <c r="CM206" s="93"/>
      <c r="CN206" s="93"/>
      <c r="CO206" s="93"/>
      <c r="CP206" s="93"/>
      <c r="CQ206" s="93"/>
      <c r="CR206" s="93"/>
      <c r="CS206" s="93"/>
      <c r="CT206" s="93"/>
      <c r="CU206" s="91"/>
      <c r="CV206" s="92"/>
      <c r="CW206" s="92"/>
      <c r="CX206" s="92"/>
      <c r="CY206" s="44"/>
      <c r="CZ206" s="38"/>
      <c r="DA206" s="38"/>
      <c r="DB206" s="38"/>
      <c r="DC206" s="38"/>
      <c r="DD206" s="38"/>
      <c r="DE206" s="38"/>
      <c r="DF206" s="38"/>
      <c r="DG206" s="38"/>
      <c r="DH206" s="38"/>
      <c r="DI206" s="38"/>
      <c r="DJ206" s="38"/>
      <c r="DK206" s="38"/>
      <c r="DL206" s="38"/>
    </row>
    <row r="207" spans="1:116" s="35" customFormat="1" ht="7.5" customHeight="1" x14ac:dyDescent="0.15">
      <c r="A207" s="41"/>
      <c r="B207" s="41"/>
      <c r="C207" s="41"/>
      <c r="D207" s="41"/>
      <c r="E207" s="41"/>
      <c r="F207" s="41"/>
      <c r="G207" s="41"/>
      <c r="H207" s="146" t="s">
        <v>71</v>
      </c>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8"/>
      <c r="AM207" s="152"/>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c r="BT207" s="153"/>
      <c r="BU207" s="153"/>
      <c r="BV207" s="153"/>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row>
    <row r="208" spans="1:116" s="35" customFormat="1" ht="7.5" customHeight="1" x14ac:dyDescent="0.15">
      <c r="A208" s="41"/>
      <c r="B208" s="41"/>
      <c r="C208" s="41"/>
      <c r="D208" s="41"/>
      <c r="E208" s="41"/>
      <c r="F208" s="41"/>
      <c r="G208" s="41"/>
      <c r="H208" s="149"/>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1"/>
      <c r="AM208" s="152"/>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153"/>
      <c r="BT208" s="153"/>
      <c r="BU208" s="153"/>
      <c r="BV208" s="153"/>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row>
    <row r="209" spans="1:116" s="35" customFormat="1" ht="7.5" customHeight="1" x14ac:dyDescent="0.15">
      <c r="A209" s="41"/>
      <c r="B209" s="41"/>
      <c r="C209" s="41"/>
      <c r="D209" s="41"/>
      <c r="E209" s="41"/>
      <c r="F209" s="41"/>
      <c r="G209" s="41"/>
      <c r="H209" s="154" t="s">
        <v>17</v>
      </c>
      <c r="I209" s="155"/>
      <c r="J209" s="155"/>
      <c r="K209" s="155"/>
      <c r="L209" s="155"/>
      <c r="M209" s="155"/>
      <c r="N209" s="45"/>
      <c r="O209" s="45"/>
      <c r="P209" s="137" t="s">
        <v>18</v>
      </c>
      <c r="Q209" s="137"/>
      <c r="R209" s="137"/>
      <c r="S209" s="99" t="str">
        <f>IF($S$111="","",$S$111)</f>
        <v/>
      </c>
      <c r="T209" s="100"/>
      <c r="U209" s="99" t="str">
        <f>IF($U$111="","",$U$111)</f>
        <v/>
      </c>
      <c r="V209" s="100"/>
      <c r="W209" s="99" t="str">
        <f>IF($W$111="","",$W$111)</f>
        <v/>
      </c>
      <c r="X209" s="100"/>
      <c r="Y209" s="46"/>
      <c r="Z209" s="46"/>
      <c r="AA209" s="99" t="str">
        <f>IF($AA$111="","",$AA$111)</f>
        <v/>
      </c>
      <c r="AB209" s="100"/>
      <c r="AC209" s="99" t="str">
        <f>IF($AC$111="","",$AC$111)</f>
        <v/>
      </c>
      <c r="AD209" s="100"/>
      <c r="AE209" s="99" t="str">
        <f>IF($AE$111="","",$AE$111)</f>
        <v/>
      </c>
      <c r="AF209" s="100"/>
      <c r="AG209" s="99" t="str">
        <f>IF($AG$111="","",$AG$111)</f>
        <v/>
      </c>
      <c r="AH209" s="100"/>
      <c r="AI209" s="45"/>
      <c r="AJ209" s="45"/>
      <c r="AK209" s="155" t="s">
        <v>19</v>
      </c>
      <c r="AL209" s="155"/>
      <c r="AM209" s="160"/>
      <c r="AN209" s="160"/>
      <c r="AO209" s="47"/>
      <c r="AP209" s="160" t="s">
        <v>20</v>
      </c>
      <c r="AQ209" s="135" t="str">
        <f>IF($AQ$111="","",$AQ$111)</f>
        <v/>
      </c>
      <c r="AR209" s="135"/>
      <c r="AS209" s="135"/>
      <c r="AT209" s="135"/>
      <c r="AU209" s="135"/>
      <c r="AV209" s="135"/>
      <c r="AW209" s="135"/>
      <c r="AX209" s="243" t="s">
        <v>21</v>
      </c>
      <c r="AY209" s="48"/>
      <c r="AZ209" s="156" t="str">
        <f>IF($AZ$111="","",$AZ$111)</f>
        <v/>
      </c>
      <c r="BA209" s="156"/>
      <c r="BB209" s="156"/>
      <c r="BC209" s="156"/>
      <c r="BD209" s="156"/>
      <c r="BE209" s="156"/>
      <c r="BF209" s="48"/>
      <c r="BG209" s="48"/>
      <c r="BH209" s="48"/>
      <c r="BI209" s="156" t="str">
        <f>IF($BI$111="","",$BI$111)</f>
        <v/>
      </c>
      <c r="BJ209" s="156"/>
      <c r="BK209" s="156"/>
      <c r="BL209" s="156"/>
      <c r="BM209" s="156"/>
      <c r="BN209" s="156"/>
      <c r="BO209" s="156"/>
      <c r="BP209" s="156"/>
      <c r="BQ209" s="156"/>
      <c r="BR209" s="157"/>
      <c r="BS209" s="49"/>
      <c r="BT209" s="49"/>
      <c r="BU209" s="49"/>
      <c r="BV209" s="41"/>
      <c r="BW209" s="41"/>
      <c r="BX209" s="41"/>
      <c r="BY209" s="695" t="s">
        <v>101</v>
      </c>
      <c r="BZ209" s="695"/>
      <c r="CA209" s="695"/>
      <c r="CB209" s="695"/>
      <c r="CC209" s="695"/>
      <c r="CD209" s="695"/>
      <c r="CE209" s="695"/>
      <c r="CF209" s="695"/>
      <c r="CG209" s="695"/>
      <c r="CH209" s="695"/>
      <c r="CI209" s="695"/>
      <c r="CJ209" s="695"/>
      <c r="CK209" s="695"/>
      <c r="CL209" s="695"/>
      <c r="CM209" s="695"/>
      <c r="CN209" s="695"/>
      <c r="CO209" s="695"/>
      <c r="CP209" s="695"/>
      <c r="CQ209" s="695"/>
      <c r="CR209" s="695"/>
      <c r="CS209" s="695"/>
      <c r="CT209" s="695"/>
      <c r="CU209" s="41"/>
      <c r="CV209" s="41"/>
      <c r="CW209" s="41"/>
      <c r="CX209" s="41"/>
      <c r="CY209" s="41"/>
      <c r="CZ209" s="41"/>
      <c r="DA209" s="41"/>
      <c r="DB209" s="41"/>
      <c r="DC209" s="41"/>
      <c r="DD209" s="41"/>
      <c r="DE209" s="41"/>
      <c r="DF209" s="41"/>
      <c r="DG209" s="41"/>
      <c r="DH209" s="41"/>
      <c r="DI209" s="41"/>
      <c r="DJ209" s="41"/>
      <c r="DK209" s="41"/>
      <c r="DL209" s="41"/>
    </row>
    <row r="210" spans="1:116" s="35" customFormat="1" ht="7.5" customHeight="1" x14ac:dyDescent="0.15">
      <c r="A210" s="41"/>
      <c r="B210" s="41"/>
      <c r="C210" s="41"/>
      <c r="D210" s="41"/>
      <c r="E210" s="41"/>
      <c r="F210" s="41"/>
      <c r="G210" s="41"/>
      <c r="H210" s="154"/>
      <c r="I210" s="155"/>
      <c r="J210" s="155"/>
      <c r="K210" s="155"/>
      <c r="L210" s="155"/>
      <c r="M210" s="155"/>
      <c r="N210" s="45"/>
      <c r="O210" s="45"/>
      <c r="P210" s="137"/>
      <c r="Q210" s="137"/>
      <c r="R210" s="137"/>
      <c r="S210" s="101"/>
      <c r="T210" s="102"/>
      <c r="U210" s="101"/>
      <c r="V210" s="102"/>
      <c r="W210" s="101"/>
      <c r="X210" s="102"/>
      <c r="Y210" s="50"/>
      <c r="Z210" s="51"/>
      <c r="AA210" s="101"/>
      <c r="AB210" s="102"/>
      <c r="AC210" s="101"/>
      <c r="AD210" s="102"/>
      <c r="AE210" s="101"/>
      <c r="AF210" s="102"/>
      <c r="AG210" s="101"/>
      <c r="AH210" s="102"/>
      <c r="AI210" s="45"/>
      <c r="AJ210" s="45"/>
      <c r="AK210" s="155"/>
      <c r="AL210" s="155"/>
      <c r="AM210" s="155"/>
      <c r="AN210" s="155"/>
      <c r="AO210" s="45"/>
      <c r="AP210" s="155"/>
      <c r="AQ210" s="136"/>
      <c r="AR210" s="136"/>
      <c r="AS210" s="136"/>
      <c r="AT210" s="136"/>
      <c r="AU210" s="136"/>
      <c r="AV210" s="136"/>
      <c r="AW210" s="136"/>
      <c r="AX210" s="244"/>
      <c r="AY210" s="52"/>
      <c r="AZ210" s="158"/>
      <c r="BA210" s="158"/>
      <c r="BB210" s="158"/>
      <c r="BC210" s="158"/>
      <c r="BD210" s="158"/>
      <c r="BE210" s="158"/>
      <c r="BF210" s="52"/>
      <c r="BG210" s="48"/>
      <c r="BH210" s="52"/>
      <c r="BI210" s="158"/>
      <c r="BJ210" s="158"/>
      <c r="BK210" s="158"/>
      <c r="BL210" s="158"/>
      <c r="BM210" s="158"/>
      <c r="BN210" s="158"/>
      <c r="BO210" s="158"/>
      <c r="BP210" s="158"/>
      <c r="BQ210" s="158"/>
      <c r="BR210" s="159"/>
      <c r="BS210" s="49"/>
      <c r="BT210" s="49"/>
      <c r="BU210" s="49"/>
      <c r="BV210" s="41"/>
      <c r="BW210" s="41"/>
      <c r="BX210" s="41"/>
      <c r="BY210" s="695"/>
      <c r="BZ210" s="695"/>
      <c r="CA210" s="695"/>
      <c r="CB210" s="695"/>
      <c r="CC210" s="695"/>
      <c r="CD210" s="695"/>
      <c r="CE210" s="695"/>
      <c r="CF210" s="695"/>
      <c r="CG210" s="695"/>
      <c r="CH210" s="695"/>
      <c r="CI210" s="695"/>
      <c r="CJ210" s="695"/>
      <c r="CK210" s="695"/>
      <c r="CL210" s="695"/>
      <c r="CM210" s="695"/>
      <c r="CN210" s="695"/>
      <c r="CO210" s="695"/>
      <c r="CP210" s="695"/>
      <c r="CQ210" s="695"/>
      <c r="CR210" s="695"/>
      <c r="CS210" s="695"/>
      <c r="CT210" s="695"/>
      <c r="CU210" s="41"/>
      <c r="CV210" s="41"/>
      <c r="CW210" s="41"/>
      <c r="CX210" s="41"/>
      <c r="CY210" s="41"/>
      <c r="CZ210" s="41"/>
      <c r="DA210" s="41"/>
      <c r="DB210" s="41"/>
      <c r="DC210" s="41"/>
      <c r="DD210" s="41"/>
      <c r="DE210" s="41"/>
      <c r="DF210" s="41"/>
      <c r="DG210" s="41"/>
      <c r="DH210" s="41"/>
      <c r="DI210" s="41"/>
      <c r="DJ210" s="41"/>
      <c r="DK210" s="41"/>
      <c r="DL210" s="41"/>
    </row>
    <row r="211" spans="1:116" s="35" customFormat="1" ht="7.5" customHeight="1" x14ac:dyDescent="0.15">
      <c r="A211" s="41"/>
      <c r="B211" s="41"/>
      <c r="C211" s="41"/>
      <c r="D211" s="41"/>
      <c r="E211" s="41"/>
      <c r="F211" s="41"/>
      <c r="G211" s="41"/>
      <c r="H211" s="53"/>
      <c r="I211" s="45"/>
      <c r="J211" s="45"/>
      <c r="K211" s="45"/>
      <c r="L211" s="45"/>
      <c r="M211" s="45"/>
      <c r="N211" s="45"/>
      <c r="O211" s="45"/>
      <c r="P211" s="54"/>
      <c r="Q211" s="197" t="str">
        <f>IF($Q$113="","",$Q$113)</f>
        <v/>
      </c>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97"/>
      <c r="AZ211" s="197"/>
      <c r="BA211" s="197"/>
      <c r="BB211" s="197"/>
      <c r="BC211" s="197"/>
      <c r="BD211" s="197"/>
      <c r="BE211" s="197"/>
      <c r="BF211" s="197"/>
      <c r="BG211" s="197"/>
      <c r="BH211" s="197"/>
      <c r="BI211" s="197"/>
      <c r="BJ211" s="197"/>
      <c r="BK211" s="197"/>
      <c r="BL211" s="197"/>
      <c r="BM211" s="197"/>
      <c r="BN211" s="197"/>
      <c r="BO211" s="197"/>
      <c r="BP211" s="197"/>
      <c r="BQ211" s="197"/>
      <c r="BR211" s="198"/>
      <c r="BS211" s="41"/>
      <c r="BT211" s="41"/>
      <c r="BU211" s="41"/>
      <c r="BV211" s="41"/>
      <c r="BW211" s="41"/>
      <c r="BX211" s="41"/>
      <c r="BY211" s="695"/>
      <c r="BZ211" s="695"/>
      <c r="CA211" s="695"/>
      <c r="CB211" s="695"/>
      <c r="CC211" s="695"/>
      <c r="CD211" s="695"/>
      <c r="CE211" s="695"/>
      <c r="CF211" s="695"/>
      <c r="CG211" s="695"/>
      <c r="CH211" s="695"/>
      <c r="CI211" s="695"/>
      <c r="CJ211" s="695"/>
      <c r="CK211" s="695"/>
      <c r="CL211" s="695"/>
      <c r="CM211" s="695"/>
      <c r="CN211" s="695"/>
      <c r="CO211" s="695"/>
      <c r="CP211" s="695"/>
      <c r="CQ211" s="695"/>
      <c r="CR211" s="695"/>
      <c r="CS211" s="695"/>
      <c r="CT211" s="695"/>
      <c r="CU211" s="41"/>
      <c r="CV211" s="41"/>
      <c r="CW211" s="41"/>
      <c r="CX211" s="41"/>
      <c r="CY211" s="41"/>
      <c r="CZ211" s="41"/>
      <c r="DA211" s="41"/>
      <c r="DB211" s="41"/>
      <c r="DC211" s="41"/>
      <c r="DD211" s="41"/>
      <c r="DE211" s="41"/>
      <c r="DF211" s="41"/>
      <c r="DG211" s="41"/>
      <c r="DH211" s="41"/>
      <c r="DI211" s="41"/>
      <c r="DJ211" s="41"/>
      <c r="DK211" s="41"/>
      <c r="DL211" s="41"/>
    </row>
    <row r="212" spans="1:116" s="35" customFormat="1" ht="7.5" customHeight="1" x14ac:dyDescent="0.15">
      <c r="A212" s="41"/>
      <c r="B212" s="41"/>
      <c r="C212" s="41"/>
      <c r="D212" s="41"/>
      <c r="E212" s="41"/>
      <c r="F212" s="41"/>
      <c r="G212" s="41"/>
      <c r="H212" s="53"/>
      <c r="I212" s="45"/>
      <c r="J212" s="45"/>
      <c r="K212" s="45"/>
      <c r="L212" s="45"/>
      <c r="M212" s="45"/>
      <c r="N212" s="45"/>
      <c r="O212" s="45"/>
      <c r="P212" s="54"/>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c r="AU212" s="197"/>
      <c r="AV212" s="197"/>
      <c r="AW212" s="197"/>
      <c r="AX212" s="197"/>
      <c r="AY212" s="197"/>
      <c r="AZ212" s="197"/>
      <c r="BA212" s="197"/>
      <c r="BB212" s="197"/>
      <c r="BC212" s="197"/>
      <c r="BD212" s="197"/>
      <c r="BE212" s="197"/>
      <c r="BF212" s="197"/>
      <c r="BG212" s="197"/>
      <c r="BH212" s="197"/>
      <c r="BI212" s="197"/>
      <c r="BJ212" s="197"/>
      <c r="BK212" s="197"/>
      <c r="BL212" s="197"/>
      <c r="BM212" s="197"/>
      <c r="BN212" s="197"/>
      <c r="BO212" s="197"/>
      <c r="BP212" s="197"/>
      <c r="BQ212" s="197"/>
      <c r="BR212" s="198"/>
      <c r="BS212" s="41"/>
      <c r="BT212" s="41"/>
      <c r="BU212" s="41"/>
      <c r="BV212" s="41"/>
      <c r="BW212" s="41"/>
      <c r="BX212" s="41"/>
      <c r="BY212" s="695"/>
      <c r="BZ212" s="695"/>
      <c r="CA212" s="695"/>
      <c r="CB212" s="695"/>
      <c r="CC212" s="695"/>
      <c r="CD212" s="695"/>
      <c r="CE212" s="695"/>
      <c r="CF212" s="695"/>
      <c r="CG212" s="695"/>
      <c r="CH212" s="695"/>
      <c r="CI212" s="695"/>
      <c r="CJ212" s="695"/>
      <c r="CK212" s="695"/>
      <c r="CL212" s="695"/>
      <c r="CM212" s="695"/>
      <c r="CN212" s="695"/>
      <c r="CO212" s="695"/>
      <c r="CP212" s="695"/>
      <c r="CQ212" s="695"/>
      <c r="CR212" s="695"/>
      <c r="CS212" s="695"/>
      <c r="CT212" s="695"/>
      <c r="CU212" s="41"/>
      <c r="CV212" s="41"/>
      <c r="CW212" s="41"/>
      <c r="CX212" s="41"/>
      <c r="CY212" s="41"/>
      <c r="CZ212" s="41"/>
      <c r="DA212" s="41"/>
      <c r="DB212" s="41"/>
      <c r="DC212" s="41"/>
      <c r="DD212" s="41"/>
      <c r="DE212" s="41"/>
      <c r="DF212" s="41"/>
      <c r="DG212" s="41"/>
      <c r="DH212" s="41"/>
      <c r="DI212" s="41"/>
      <c r="DJ212" s="41"/>
      <c r="DK212" s="41"/>
      <c r="DL212" s="41"/>
    </row>
    <row r="213" spans="1:116" s="35" customFormat="1" ht="7.5" customHeight="1" x14ac:dyDescent="0.15">
      <c r="A213" s="41"/>
      <c r="B213" s="41"/>
      <c r="C213" s="41"/>
      <c r="D213" s="41"/>
      <c r="E213" s="41"/>
      <c r="F213" s="41"/>
      <c r="G213" s="41"/>
      <c r="H213" s="55"/>
      <c r="I213" s="56"/>
      <c r="J213" s="56"/>
      <c r="K213" s="56"/>
      <c r="L213" s="56"/>
      <c r="M213" s="56"/>
      <c r="N213" s="56"/>
      <c r="O213" s="56"/>
      <c r="P213" s="57"/>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200"/>
      <c r="BS213" s="41"/>
      <c r="BT213" s="41"/>
      <c r="BU213" s="41"/>
      <c r="BV213" s="41"/>
      <c r="BW213" s="41"/>
      <c r="BX213" s="41"/>
      <c r="BY213" s="695"/>
      <c r="BZ213" s="695"/>
      <c r="CA213" s="695"/>
      <c r="CB213" s="695"/>
      <c r="CC213" s="695"/>
      <c r="CD213" s="695"/>
      <c r="CE213" s="695"/>
      <c r="CF213" s="695"/>
      <c r="CG213" s="695"/>
      <c r="CH213" s="695"/>
      <c r="CI213" s="695"/>
      <c r="CJ213" s="695"/>
      <c r="CK213" s="695"/>
      <c r="CL213" s="695"/>
      <c r="CM213" s="695"/>
      <c r="CN213" s="695"/>
      <c r="CO213" s="695"/>
      <c r="CP213" s="695"/>
      <c r="CQ213" s="695"/>
      <c r="CR213" s="695"/>
      <c r="CS213" s="695"/>
      <c r="CT213" s="695"/>
      <c r="CU213" s="41"/>
      <c r="CV213" s="41"/>
      <c r="CW213" s="41"/>
      <c r="CX213" s="41"/>
      <c r="CY213" s="41"/>
      <c r="CZ213" s="41"/>
      <c r="DA213" s="41"/>
      <c r="DB213" s="41"/>
      <c r="DC213" s="41"/>
      <c r="DD213" s="41"/>
      <c r="DE213" s="41"/>
      <c r="DF213" s="41"/>
      <c r="DG213" s="41"/>
      <c r="DH213" s="41"/>
      <c r="DI213" s="41"/>
      <c r="DJ213" s="41"/>
      <c r="DK213" s="41"/>
      <c r="DL213" s="41"/>
    </row>
    <row r="214" spans="1:116" s="35" customFormat="1" ht="7.5" customHeight="1" x14ac:dyDescent="0.15">
      <c r="A214" s="41"/>
      <c r="B214" s="41"/>
      <c r="C214" s="41"/>
      <c r="D214" s="41"/>
      <c r="E214" s="41"/>
      <c r="F214" s="41"/>
      <c r="G214" s="41"/>
      <c r="H214" s="124" t="s">
        <v>6</v>
      </c>
      <c r="I214" s="125"/>
      <c r="J214" s="125"/>
      <c r="K214" s="125"/>
      <c r="L214" s="125"/>
      <c r="M214" s="125"/>
      <c r="N214" s="125"/>
      <c r="O214" s="125"/>
      <c r="P214" s="125"/>
      <c r="Q214" s="228" t="str">
        <f>IF($Q$116="","",$Q$116)</f>
        <v/>
      </c>
      <c r="R214" s="228"/>
      <c r="S214" s="228"/>
      <c r="T214" s="228"/>
      <c r="U214" s="228"/>
      <c r="V214" s="228"/>
      <c r="W214" s="228"/>
      <c r="X214" s="228"/>
      <c r="Y214" s="228"/>
      <c r="Z214" s="228"/>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8"/>
      <c r="BL214" s="228"/>
      <c r="BM214" s="228"/>
      <c r="BN214" s="228"/>
      <c r="BO214" s="228"/>
      <c r="BP214" s="228"/>
      <c r="BQ214" s="228"/>
      <c r="BR214" s="229"/>
      <c r="BS214" s="41"/>
      <c r="BT214" s="41"/>
      <c r="BU214" s="41"/>
      <c r="BV214" s="41"/>
      <c r="BW214" s="41"/>
      <c r="BX214" s="41"/>
      <c r="BY214" s="695"/>
      <c r="BZ214" s="695"/>
      <c r="CA214" s="695"/>
      <c r="CB214" s="695"/>
      <c r="CC214" s="695"/>
      <c r="CD214" s="695"/>
      <c r="CE214" s="695"/>
      <c r="CF214" s="695"/>
      <c r="CG214" s="695"/>
      <c r="CH214" s="695"/>
      <c r="CI214" s="695"/>
      <c r="CJ214" s="695"/>
      <c r="CK214" s="695"/>
      <c r="CL214" s="695"/>
      <c r="CM214" s="695"/>
      <c r="CN214" s="695"/>
      <c r="CO214" s="695"/>
      <c r="CP214" s="695"/>
      <c r="CQ214" s="695"/>
      <c r="CR214" s="695"/>
      <c r="CS214" s="695"/>
      <c r="CT214" s="695"/>
      <c r="CU214" s="41"/>
      <c r="CV214" s="41"/>
      <c r="CW214" s="41"/>
      <c r="CX214" s="41"/>
      <c r="CY214" s="41"/>
      <c r="CZ214" s="41"/>
      <c r="DA214" s="41"/>
      <c r="DB214" s="41"/>
      <c r="DC214" s="41"/>
      <c r="DD214" s="41"/>
      <c r="DE214" s="41"/>
      <c r="DF214" s="41"/>
      <c r="DG214" s="41"/>
      <c r="DH214" s="41"/>
      <c r="DI214" s="41"/>
      <c r="DJ214" s="41"/>
      <c r="DK214" s="41"/>
      <c r="DL214" s="41"/>
    </row>
    <row r="215" spans="1:116" s="35" customFormat="1" ht="7.5" customHeight="1" x14ac:dyDescent="0.15">
      <c r="A215" s="41"/>
      <c r="B215" s="41"/>
      <c r="C215" s="41"/>
      <c r="D215" s="41"/>
      <c r="E215" s="41"/>
      <c r="F215" s="41"/>
      <c r="G215" s="41"/>
      <c r="H215" s="127"/>
      <c r="I215" s="128"/>
      <c r="J215" s="128"/>
      <c r="K215" s="128"/>
      <c r="L215" s="128"/>
      <c r="M215" s="128"/>
      <c r="N215" s="128"/>
      <c r="O215" s="128"/>
      <c r="P215" s="128"/>
      <c r="Q215" s="230"/>
      <c r="R215" s="230"/>
      <c r="S215" s="230"/>
      <c r="T215" s="230"/>
      <c r="U215" s="230"/>
      <c r="V215" s="230"/>
      <c r="W215" s="230"/>
      <c r="X215" s="230"/>
      <c r="Y215" s="230"/>
      <c r="Z215" s="230"/>
      <c r="AA215" s="230"/>
      <c r="AB215" s="230"/>
      <c r="AC215" s="230"/>
      <c r="AD215" s="230"/>
      <c r="AE215" s="230"/>
      <c r="AF215" s="230"/>
      <c r="AG215" s="230"/>
      <c r="AH215" s="230"/>
      <c r="AI215" s="230"/>
      <c r="AJ215" s="230"/>
      <c r="AK215" s="230"/>
      <c r="AL215" s="230"/>
      <c r="AM215" s="230"/>
      <c r="AN215" s="230"/>
      <c r="AO215" s="230"/>
      <c r="AP215" s="230"/>
      <c r="AQ215" s="230"/>
      <c r="AR215" s="230"/>
      <c r="AS215" s="230"/>
      <c r="AT215" s="230"/>
      <c r="AU215" s="230"/>
      <c r="AV215" s="230"/>
      <c r="AW215" s="230"/>
      <c r="AX215" s="230"/>
      <c r="AY215" s="230"/>
      <c r="AZ215" s="230"/>
      <c r="BA215" s="230"/>
      <c r="BB215" s="230"/>
      <c r="BC215" s="230"/>
      <c r="BD215" s="230"/>
      <c r="BE215" s="230"/>
      <c r="BF215" s="230"/>
      <c r="BG215" s="230"/>
      <c r="BH215" s="230"/>
      <c r="BI215" s="230"/>
      <c r="BJ215" s="230"/>
      <c r="BK215" s="230"/>
      <c r="BL215" s="230"/>
      <c r="BM215" s="230"/>
      <c r="BN215" s="230"/>
      <c r="BO215" s="230"/>
      <c r="BP215" s="230"/>
      <c r="BQ215" s="230"/>
      <c r="BR215" s="231"/>
      <c r="BS215" s="41"/>
      <c r="BT215" s="41"/>
      <c r="BU215" s="41"/>
      <c r="BV215" s="41"/>
      <c r="BW215" s="41"/>
      <c r="BX215" s="41"/>
      <c r="BY215" s="695"/>
      <c r="BZ215" s="695"/>
      <c r="CA215" s="695"/>
      <c r="CB215" s="695"/>
      <c r="CC215" s="695"/>
      <c r="CD215" s="695"/>
      <c r="CE215" s="695"/>
      <c r="CF215" s="695"/>
      <c r="CG215" s="695"/>
      <c r="CH215" s="695"/>
      <c r="CI215" s="695"/>
      <c r="CJ215" s="695"/>
      <c r="CK215" s="695"/>
      <c r="CL215" s="695"/>
      <c r="CM215" s="695"/>
      <c r="CN215" s="695"/>
      <c r="CO215" s="695"/>
      <c r="CP215" s="695"/>
      <c r="CQ215" s="695"/>
      <c r="CR215" s="695"/>
      <c r="CS215" s="695"/>
      <c r="CT215" s="695"/>
      <c r="CU215" s="41"/>
      <c r="CV215" s="41"/>
      <c r="CW215" s="41"/>
      <c r="CX215" s="41"/>
      <c r="CY215" s="41"/>
      <c r="CZ215" s="41"/>
      <c r="DA215" s="41"/>
      <c r="DB215" s="41"/>
      <c r="DC215" s="41"/>
      <c r="DD215" s="41"/>
      <c r="DE215" s="41"/>
      <c r="DF215" s="41"/>
      <c r="DG215" s="41"/>
      <c r="DH215" s="41"/>
      <c r="DI215" s="41"/>
      <c r="DJ215" s="41"/>
      <c r="DK215" s="41"/>
      <c r="DL215" s="41"/>
    </row>
    <row r="216" spans="1:116" s="35" customFormat="1" ht="7.5" customHeight="1" x14ac:dyDescent="0.15">
      <c r="A216" s="41"/>
      <c r="B216" s="41"/>
      <c r="C216" s="41"/>
      <c r="D216" s="41"/>
      <c r="E216" s="41"/>
      <c r="F216" s="41"/>
      <c r="G216" s="41"/>
      <c r="H216" s="249" t="s">
        <v>7</v>
      </c>
      <c r="I216" s="250"/>
      <c r="J216" s="250"/>
      <c r="K216" s="250"/>
      <c r="L216" s="250"/>
      <c r="M216" s="250"/>
      <c r="N216" s="250"/>
      <c r="O216" s="250"/>
      <c r="P216" s="250"/>
      <c r="Q216" s="235" t="str">
        <f>IF($Q$118="","",$Q$118)</f>
        <v/>
      </c>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35"/>
      <c r="BL216" s="235"/>
      <c r="BM216" s="235"/>
      <c r="BN216" s="235"/>
      <c r="BO216" s="235"/>
      <c r="BP216" s="235"/>
      <c r="BQ216" s="235"/>
      <c r="BR216" s="236"/>
      <c r="BS216" s="41"/>
      <c r="BT216" s="41"/>
      <c r="BU216" s="41"/>
      <c r="BV216" s="41"/>
      <c r="BW216" s="41"/>
      <c r="BX216" s="41"/>
      <c r="BY216" s="695"/>
      <c r="BZ216" s="695"/>
      <c r="CA216" s="695"/>
      <c r="CB216" s="695"/>
      <c r="CC216" s="695"/>
      <c r="CD216" s="695"/>
      <c r="CE216" s="695"/>
      <c r="CF216" s="695"/>
      <c r="CG216" s="695"/>
      <c r="CH216" s="695"/>
      <c r="CI216" s="695"/>
      <c r="CJ216" s="695"/>
      <c r="CK216" s="695"/>
      <c r="CL216" s="695"/>
      <c r="CM216" s="695"/>
      <c r="CN216" s="695"/>
      <c r="CO216" s="695"/>
      <c r="CP216" s="695"/>
      <c r="CQ216" s="695"/>
      <c r="CR216" s="695"/>
      <c r="CS216" s="695"/>
      <c r="CT216" s="695"/>
      <c r="CU216" s="41"/>
      <c r="CV216" s="41"/>
      <c r="CW216" s="41"/>
      <c r="CX216" s="41"/>
      <c r="CY216" s="41"/>
      <c r="CZ216" s="41"/>
      <c r="DA216" s="41"/>
      <c r="DB216" s="41"/>
      <c r="DC216" s="41"/>
      <c r="DD216" s="41"/>
      <c r="DE216" s="41"/>
      <c r="DF216" s="41"/>
      <c r="DG216" s="41"/>
      <c r="DH216" s="41"/>
      <c r="DI216" s="41"/>
      <c r="DJ216" s="41"/>
      <c r="DK216" s="41"/>
      <c r="DL216" s="41"/>
    </row>
    <row r="217" spans="1:116" s="35" customFormat="1" ht="7.5" customHeight="1" x14ac:dyDescent="0.15">
      <c r="A217" s="41"/>
      <c r="B217" s="41"/>
      <c r="C217" s="41"/>
      <c r="D217" s="41"/>
      <c r="E217" s="41"/>
      <c r="F217" s="41"/>
      <c r="G217" s="41"/>
      <c r="H217" s="127"/>
      <c r="I217" s="128"/>
      <c r="J217" s="128"/>
      <c r="K217" s="128"/>
      <c r="L217" s="128"/>
      <c r="M217" s="128"/>
      <c r="N217" s="128"/>
      <c r="O217" s="128"/>
      <c r="P217" s="128"/>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c r="BI217" s="237"/>
      <c r="BJ217" s="237"/>
      <c r="BK217" s="237"/>
      <c r="BL217" s="237"/>
      <c r="BM217" s="237"/>
      <c r="BN217" s="237"/>
      <c r="BO217" s="237"/>
      <c r="BP217" s="237"/>
      <c r="BQ217" s="237"/>
      <c r="BR217" s="238"/>
      <c r="BS217" s="41"/>
      <c r="BT217" s="41"/>
      <c r="BU217" s="41"/>
      <c r="BV217" s="41"/>
      <c r="BW217" s="41"/>
      <c r="BX217" s="41"/>
      <c r="BY217" s="695"/>
      <c r="BZ217" s="695"/>
      <c r="CA217" s="695"/>
      <c r="CB217" s="695"/>
      <c r="CC217" s="695"/>
      <c r="CD217" s="695"/>
      <c r="CE217" s="695"/>
      <c r="CF217" s="695"/>
      <c r="CG217" s="695"/>
      <c r="CH217" s="695"/>
      <c r="CI217" s="695"/>
      <c r="CJ217" s="695"/>
      <c r="CK217" s="695"/>
      <c r="CL217" s="695"/>
      <c r="CM217" s="695"/>
      <c r="CN217" s="695"/>
      <c r="CO217" s="695"/>
      <c r="CP217" s="695"/>
      <c r="CQ217" s="695"/>
      <c r="CR217" s="695"/>
      <c r="CS217" s="695"/>
      <c r="CT217" s="695"/>
      <c r="CU217" s="41"/>
      <c r="CV217" s="41"/>
      <c r="CW217" s="41"/>
      <c r="CX217" s="41"/>
      <c r="CY217" s="41"/>
      <c r="CZ217" s="41"/>
      <c r="DA217" s="41"/>
      <c r="DB217" s="41"/>
      <c r="DC217" s="41"/>
      <c r="DD217" s="41"/>
      <c r="DE217" s="41"/>
      <c r="DF217" s="41"/>
      <c r="DG217" s="41"/>
      <c r="DH217" s="41"/>
      <c r="DI217" s="41"/>
      <c r="DJ217" s="41"/>
      <c r="DK217" s="41"/>
      <c r="DL217" s="41"/>
    </row>
    <row r="218" spans="1:116" s="35" customFormat="1" ht="7.5" customHeight="1" x14ac:dyDescent="0.15">
      <c r="A218" s="41"/>
      <c r="B218" s="41"/>
      <c r="C218" s="41"/>
      <c r="D218" s="41"/>
      <c r="E218" s="41"/>
      <c r="F218" s="41"/>
      <c r="G218" s="41"/>
      <c r="H218" s="127"/>
      <c r="I218" s="128"/>
      <c r="J218" s="128"/>
      <c r="K218" s="128"/>
      <c r="L218" s="128"/>
      <c r="M218" s="128"/>
      <c r="N218" s="128"/>
      <c r="O218" s="128"/>
      <c r="P218" s="128"/>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c r="BI218" s="237"/>
      <c r="BJ218" s="237"/>
      <c r="BK218" s="237"/>
      <c r="BL218" s="237"/>
      <c r="BM218" s="237"/>
      <c r="BN218" s="237"/>
      <c r="BO218" s="237"/>
      <c r="BP218" s="237"/>
      <c r="BQ218" s="237"/>
      <c r="BR218" s="238"/>
      <c r="BS218" s="41"/>
      <c r="BT218" s="41"/>
      <c r="BU218" s="41"/>
      <c r="BV218" s="41"/>
      <c r="BW218" s="41"/>
      <c r="BX218" s="41"/>
      <c r="BY218" s="695"/>
      <c r="BZ218" s="695"/>
      <c r="CA218" s="695"/>
      <c r="CB218" s="695"/>
      <c r="CC218" s="695"/>
      <c r="CD218" s="695"/>
      <c r="CE218" s="695"/>
      <c r="CF218" s="695"/>
      <c r="CG218" s="695"/>
      <c r="CH218" s="695"/>
      <c r="CI218" s="695"/>
      <c r="CJ218" s="695"/>
      <c r="CK218" s="695"/>
      <c r="CL218" s="695"/>
      <c r="CM218" s="695"/>
      <c r="CN218" s="695"/>
      <c r="CO218" s="695"/>
      <c r="CP218" s="695"/>
      <c r="CQ218" s="695"/>
      <c r="CR218" s="695"/>
      <c r="CS218" s="695"/>
      <c r="CT218" s="695"/>
      <c r="CU218" s="41"/>
      <c r="CV218" s="41"/>
      <c r="CW218" s="41"/>
      <c r="CX218" s="41"/>
      <c r="CY218" s="41"/>
      <c r="CZ218" s="41"/>
      <c r="DA218" s="41"/>
      <c r="DB218" s="41"/>
      <c r="DC218" s="41"/>
      <c r="DD218" s="41"/>
      <c r="DE218" s="41"/>
      <c r="DF218" s="41"/>
      <c r="DG218" s="41"/>
      <c r="DH218" s="41"/>
      <c r="DI218" s="41"/>
      <c r="DJ218" s="41"/>
      <c r="DK218" s="41"/>
      <c r="DL218" s="41"/>
    </row>
    <row r="219" spans="1:116" s="35" customFormat="1" ht="7.5" customHeight="1" x14ac:dyDescent="0.15">
      <c r="A219" s="41"/>
      <c r="B219" s="41"/>
      <c r="C219" s="41"/>
      <c r="D219" s="41"/>
      <c r="E219" s="41"/>
      <c r="F219" s="41"/>
      <c r="G219" s="41"/>
      <c r="H219" s="251"/>
      <c r="I219" s="252"/>
      <c r="J219" s="252"/>
      <c r="K219" s="252"/>
      <c r="L219" s="252"/>
      <c r="M219" s="252"/>
      <c r="N219" s="252"/>
      <c r="O219" s="252"/>
      <c r="P219" s="252"/>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39"/>
      <c r="BL219" s="239"/>
      <c r="BM219" s="239"/>
      <c r="BN219" s="239"/>
      <c r="BO219" s="239"/>
      <c r="BP219" s="239"/>
      <c r="BQ219" s="239"/>
      <c r="BR219" s="240"/>
      <c r="BS219" s="41"/>
      <c r="BT219" s="41"/>
      <c r="BU219" s="41"/>
      <c r="BV219" s="41"/>
      <c r="BW219" s="41"/>
      <c r="BX219" s="41"/>
      <c r="BY219" s="695"/>
      <c r="BZ219" s="695"/>
      <c r="CA219" s="695"/>
      <c r="CB219" s="695"/>
      <c r="CC219" s="695"/>
      <c r="CD219" s="695"/>
      <c r="CE219" s="695"/>
      <c r="CF219" s="695"/>
      <c r="CG219" s="695"/>
      <c r="CH219" s="695"/>
      <c r="CI219" s="695"/>
      <c r="CJ219" s="695"/>
      <c r="CK219" s="695"/>
      <c r="CL219" s="695"/>
      <c r="CM219" s="695"/>
      <c r="CN219" s="695"/>
      <c r="CO219" s="695"/>
      <c r="CP219" s="695"/>
      <c r="CQ219" s="695"/>
      <c r="CR219" s="695"/>
      <c r="CS219" s="695"/>
      <c r="CT219" s="695"/>
      <c r="CU219" s="41"/>
      <c r="CV219" s="41"/>
      <c r="CW219" s="41"/>
      <c r="CX219" s="41"/>
      <c r="CY219" s="41"/>
      <c r="CZ219" s="41"/>
      <c r="DA219" s="41"/>
      <c r="DB219" s="41"/>
      <c r="DC219" s="41"/>
      <c r="DD219" s="41"/>
      <c r="DE219" s="41"/>
      <c r="DF219" s="41"/>
      <c r="DG219" s="41"/>
      <c r="DH219" s="41"/>
      <c r="DI219" s="41"/>
      <c r="DJ219" s="41"/>
      <c r="DK219" s="41"/>
      <c r="DL219" s="41"/>
    </row>
    <row r="220" spans="1:116" s="35" customFormat="1" ht="7.5" customHeight="1" x14ac:dyDescent="0.15">
      <c r="A220" s="41"/>
      <c r="B220" s="41"/>
      <c r="C220" s="41"/>
      <c r="D220" s="41"/>
      <c r="E220" s="41"/>
      <c r="F220" s="41"/>
      <c r="G220" s="41"/>
      <c r="H220" s="64"/>
      <c r="I220" s="64"/>
      <c r="J220" s="64"/>
      <c r="K220" s="64"/>
      <c r="L220" s="64"/>
      <c r="M220" s="64"/>
      <c r="N220" s="64"/>
      <c r="O220" s="64"/>
      <c r="P220" s="64"/>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row>
    <row r="221" spans="1:116" ht="7.5" customHeight="1" x14ac:dyDescent="0.15">
      <c r="A221" s="38"/>
      <c r="B221" s="38"/>
      <c r="C221" s="38"/>
      <c r="D221" s="38"/>
      <c r="E221" s="38"/>
      <c r="F221" s="38"/>
      <c r="G221" s="3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70"/>
      <c r="CK221" s="70"/>
      <c r="CL221" s="70"/>
      <c r="CM221" s="70"/>
      <c r="CN221" s="70"/>
      <c r="CO221" s="70"/>
      <c r="CP221" s="70"/>
      <c r="CQ221" s="70"/>
      <c r="CR221" s="70"/>
      <c r="CS221" s="70"/>
      <c r="CT221" s="70"/>
      <c r="CU221" s="69"/>
      <c r="CV221" s="67"/>
      <c r="CW221" s="67"/>
      <c r="CX221" s="67"/>
      <c r="CY221" s="44"/>
      <c r="CZ221" s="38"/>
      <c r="DA221" s="38"/>
      <c r="DB221" s="38"/>
      <c r="DC221" s="38"/>
      <c r="DD221" s="38"/>
      <c r="DE221" s="38"/>
      <c r="DF221" s="38"/>
      <c r="DG221" s="38"/>
      <c r="DH221" s="38"/>
      <c r="DI221" s="38"/>
      <c r="DJ221" s="38"/>
      <c r="DK221" s="38"/>
      <c r="DL221" s="38"/>
    </row>
    <row r="222" spans="1:116" ht="7.5" customHeight="1" x14ac:dyDescent="0.15">
      <c r="A222" s="38"/>
      <c r="B222" s="38"/>
      <c r="C222" s="38"/>
      <c r="D222" s="38"/>
      <c r="E222" s="38"/>
      <c r="F222" s="38"/>
      <c r="G222" s="3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70"/>
      <c r="CK222" s="70"/>
      <c r="CL222" s="70"/>
      <c r="CM222" s="70"/>
      <c r="CN222" s="70"/>
      <c r="CO222" s="70"/>
      <c r="CP222" s="70"/>
      <c r="CQ222" s="70"/>
      <c r="CR222" s="70"/>
      <c r="CS222" s="70"/>
      <c r="CT222" s="70"/>
      <c r="CU222" s="69"/>
      <c r="CV222" s="67"/>
      <c r="CW222" s="67"/>
      <c r="CX222" s="67"/>
      <c r="CY222" s="44"/>
      <c r="CZ222" s="38"/>
      <c r="DA222" s="38"/>
      <c r="DB222" s="38"/>
      <c r="DC222" s="38"/>
      <c r="DD222" s="38"/>
      <c r="DE222" s="38"/>
      <c r="DF222" s="38"/>
      <c r="DG222" s="38"/>
      <c r="DH222" s="38"/>
      <c r="DI222" s="38"/>
      <c r="DJ222" s="38"/>
      <c r="DK222" s="38"/>
      <c r="DL222" s="38"/>
    </row>
    <row r="223" spans="1:116" ht="7.5" customHeight="1" x14ac:dyDescent="0.15">
      <c r="A223" s="38"/>
      <c r="B223" s="38"/>
      <c r="C223" s="38"/>
      <c r="D223" s="38"/>
      <c r="E223" s="38"/>
      <c r="F223" s="38"/>
      <c r="G223" s="3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c r="CD223" s="59"/>
      <c r="CE223" s="59"/>
      <c r="CF223" s="59"/>
      <c r="CG223" s="59"/>
      <c r="CH223" s="59"/>
      <c r="CI223" s="59"/>
      <c r="CJ223" s="70"/>
      <c r="CK223" s="70"/>
      <c r="CL223" s="70"/>
      <c r="CM223" s="70"/>
      <c r="CN223" s="70"/>
      <c r="CO223" s="70"/>
      <c r="CP223" s="70"/>
      <c r="CQ223" s="70"/>
      <c r="CR223" s="70"/>
      <c r="CS223" s="70"/>
      <c r="CT223" s="70"/>
      <c r="CU223" s="69"/>
      <c r="CV223" s="67"/>
      <c r="CW223" s="67"/>
      <c r="CX223" s="67"/>
      <c r="CY223" s="44"/>
      <c r="CZ223" s="38"/>
      <c r="DA223" s="38"/>
      <c r="DB223" s="38"/>
      <c r="DC223" s="38"/>
      <c r="DD223" s="38"/>
      <c r="DE223" s="38"/>
      <c r="DF223" s="38"/>
      <c r="DG223" s="38"/>
      <c r="DH223" s="38"/>
      <c r="DI223" s="38"/>
      <c r="DJ223" s="38"/>
      <c r="DK223" s="38"/>
      <c r="DL223" s="38"/>
    </row>
    <row r="224" spans="1:116"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row>
    <row r="225" spans="1:116" ht="39"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row>
    <row r="226" spans="1:116" ht="7.5" customHeight="1" x14ac:dyDescent="0.15">
      <c r="A226" s="38"/>
      <c r="B226" s="38"/>
      <c r="C226" s="38"/>
      <c r="D226" s="38"/>
      <c r="E226" s="38"/>
      <c r="F226" s="232" t="s">
        <v>76</v>
      </c>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232"/>
      <c r="AY226" s="232"/>
      <c r="AZ226" s="232"/>
      <c r="BA226" s="232"/>
      <c r="BB226" s="232"/>
      <c r="BC226" s="232"/>
      <c r="BD226" s="232"/>
      <c r="BE226" s="232"/>
      <c r="BF226" s="232"/>
      <c r="BG226" s="232"/>
      <c r="BH226" s="232"/>
      <c r="BI226" s="232"/>
      <c r="BJ226" s="232"/>
      <c r="BK226" s="232"/>
      <c r="BL226" s="232"/>
      <c r="BM226" s="232"/>
      <c r="BN226" s="232"/>
      <c r="BO226" s="232"/>
      <c r="BP226" s="232"/>
      <c r="BQ226" s="232"/>
      <c r="BR226" s="232"/>
      <c r="BS226" s="232"/>
      <c r="BT226" s="232"/>
      <c r="BU226" s="232"/>
      <c r="BV226" s="232"/>
      <c r="BW226" s="232"/>
      <c r="BX226" s="232"/>
      <c r="BY226" s="232"/>
      <c r="BZ226" s="232"/>
      <c r="CA226" s="232"/>
      <c r="CB226" s="232"/>
      <c r="CC226" s="232"/>
      <c r="CD226" s="232"/>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row>
    <row r="227" spans="1:116" ht="7.5" customHeight="1" x14ac:dyDescent="0.15">
      <c r="A227" s="38"/>
      <c r="B227" s="38"/>
      <c r="C227" s="38"/>
      <c r="D227" s="38"/>
      <c r="E227" s="38"/>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c r="AC227" s="232"/>
      <c r="AD227" s="232"/>
      <c r="AE227" s="232"/>
      <c r="AF227" s="232"/>
      <c r="AG227" s="232"/>
      <c r="AH227" s="232"/>
      <c r="AI227" s="232"/>
      <c r="AJ227" s="232"/>
      <c r="AK227" s="232"/>
      <c r="AL227" s="232"/>
      <c r="AM227" s="232"/>
      <c r="AN227" s="232"/>
      <c r="AO227" s="232"/>
      <c r="AP227" s="232"/>
      <c r="AQ227" s="232"/>
      <c r="AR227" s="232"/>
      <c r="AS227" s="232"/>
      <c r="AT227" s="232"/>
      <c r="AU227" s="232"/>
      <c r="AV227" s="232"/>
      <c r="AW227" s="232"/>
      <c r="AX227" s="232"/>
      <c r="AY227" s="232"/>
      <c r="AZ227" s="232"/>
      <c r="BA227" s="232"/>
      <c r="BB227" s="232"/>
      <c r="BC227" s="232"/>
      <c r="BD227" s="232"/>
      <c r="BE227" s="232"/>
      <c r="BF227" s="232"/>
      <c r="BG227" s="232"/>
      <c r="BH227" s="232"/>
      <c r="BI227" s="232"/>
      <c r="BJ227" s="232"/>
      <c r="BK227" s="232"/>
      <c r="BL227" s="232"/>
      <c r="BM227" s="232"/>
      <c r="BN227" s="232"/>
      <c r="BO227" s="232"/>
      <c r="BP227" s="232"/>
      <c r="BQ227" s="232"/>
      <c r="BR227" s="232"/>
      <c r="BS227" s="232"/>
      <c r="BT227" s="232"/>
      <c r="BU227" s="232"/>
      <c r="BV227" s="232"/>
      <c r="BW227" s="232"/>
      <c r="BX227" s="232"/>
      <c r="BY227" s="232"/>
      <c r="BZ227" s="232"/>
      <c r="CA227" s="232"/>
      <c r="CB227" s="232"/>
      <c r="CC227" s="232"/>
      <c r="CD227" s="232"/>
      <c r="CE227" s="38"/>
      <c r="CF227" s="38"/>
      <c r="CG227" s="131" t="s">
        <v>45</v>
      </c>
      <c r="CH227" s="132"/>
      <c r="CI227" s="132"/>
      <c r="CJ227" s="132"/>
      <c r="CK227" s="132"/>
      <c r="CL227" s="132"/>
      <c r="CM227" s="132"/>
      <c r="CN227" s="132"/>
      <c r="CO227" s="132"/>
      <c r="CP227" s="132"/>
      <c r="CQ227" s="132"/>
      <c r="CR227" s="132"/>
      <c r="CS227" s="132"/>
      <c r="CT227" s="132"/>
      <c r="CU227" s="132"/>
      <c r="CV227" s="233"/>
      <c r="CW227" s="42"/>
      <c r="CX227" s="42"/>
      <c r="CY227" s="42"/>
      <c r="CZ227" s="42"/>
      <c r="DA227" s="38"/>
      <c r="DB227" s="38"/>
      <c r="DC227" s="38"/>
      <c r="DD227" s="38"/>
      <c r="DE227" s="38"/>
      <c r="DF227" s="38"/>
      <c r="DG227" s="38"/>
      <c r="DH227" s="38"/>
      <c r="DI227" s="38"/>
      <c r="DJ227" s="38"/>
      <c r="DK227" s="38"/>
      <c r="DL227" s="38"/>
    </row>
    <row r="228" spans="1:116" ht="7.5" customHeight="1" x14ac:dyDescent="0.15">
      <c r="A228" s="38"/>
      <c r="B228" s="38"/>
      <c r="C228" s="38"/>
      <c r="D228" s="38"/>
      <c r="E228" s="38"/>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c r="AH228" s="232"/>
      <c r="AI228" s="232"/>
      <c r="AJ228" s="232"/>
      <c r="AK228" s="232"/>
      <c r="AL228" s="232"/>
      <c r="AM228" s="232"/>
      <c r="AN228" s="232"/>
      <c r="AO228" s="232"/>
      <c r="AP228" s="232"/>
      <c r="AQ228" s="232"/>
      <c r="AR228" s="232"/>
      <c r="AS228" s="232"/>
      <c r="AT228" s="232"/>
      <c r="AU228" s="232"/>
      <c r="AV228" s="232"/>
      <c r="AW228" s="232"/>
      <c r="AX228" s="232"/>
      <c r="AY228" s="232"/>
      <c r="AZ228" s="232"/>
      <c r="BA228" s="232"/>
      <c r="BB228" s="232"/>
      <c r="BC228" s="232"/>
      <c r="BD228" s="232"/>
      <c r="BE228" s="232"/>
      <c r="BF228" s="232"/>
      <c r="BG228" s="232"/>
      <c r="BH228" s="232"/>
      <c r="BI228" s="232"/>
      <c r="BJ228" s="232"/>
      <c r="BK228" s="232"/>
      <c r="BL228" s="232"/>
      <c r="BM228" s="232"/>
      <c r="BN228" s="232"/>
      <c r="BO228" s="232"/>
      <c r="BP228" s="232"/>
      <c r="BQ228" s="232"/>
      <c r="BR228" s="232"/>
      <c r="BS228" s="232"/>
      <c r="BT228" s="232"/>
      <c r="BU228" s="232"/>
      <c r="BV228" s="232"/>
      <c r="BW228" s="232"/>
      <c r="BX228" s="232"/>
      <c r="BY228" s="232"/>
      <c r="BZ228" s="232"/>
      <c r="CA228" s="232"/>
      <c r="CB228" s="232"/>
      <c r="CC228" s="232"/>
      <c r="CD228" s="232"/>
      <c r="CE228" s="38"/>
      <c r="CF228" s="38"/>
      <c r="CG228" s="107"/>
      <c r="CH228" s="108"/>
      <c r="CI228" s="108"/>
      <c r="CJ228" s="108"/>
      <c r="CK228" s="108"/>
      <c r="CL228" s="108"/>
      <c r="CM228" s="108"/>
      <c r="CN228" s="108"/>
      <c r="CO228" s="108"/>
      <c r="CP228" s="108"/>
      <c r="CQ228" s="108"/>
      <c r="CR228" s="108"/>
      <c r="CS228" s="108"/>
      <c r="CT228" s="108"/>
      <c r="CU228" s="108"/>
      <c r="CV228" s="234"/>
      <c r="CW228" s="42"/>
      <c r="CX228" s="42"/>
      <c r="CY228" s="42"/>
      <c r="CZ228" s="42"/>
      <c r="DA228" s="38"/>
      <c r="DB228" s="38"/>
      <c r="DC228" s="38"/>
      <c r="DD228" s="38"/>
      <c r="DE228" s="38"/>
      <c r="DF228" s="38"/>
      <c r="DG228" s="38"/>
      <c r="DH228" s="38"/>
      <c r="DI228" s="38"/>
      <c r="DJ228" s="38"/>
      <c r="DK228" s="38"/>
      <c r="DL228" s="38"/>
    </row>
    <row r="229" spans="1:116" ht="23.25" customHeight="1" x14ac:dyDescent="0.1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38"/>
      <c r="CO229" s="38"/>
      <c r="CP229" s="38"/>
      <c r="CQ229" s="38"/>
      <c r="CR229" s="38"/>
      <c r="CS229" s="38"/>
      <c r="CT229" s="38"/>
      <c r="CU229" s="38"/>
      <c r="CV229" s="38"/>
      <c r="CW229" s="38"/>
      <c r="CX229" s="38"/>
      <c r="CY229" s="38"/>
      <c r="CZ229" s="38"/>
      <c r="DA229" s="38"/>
      <c r="DB229" s="38"/>
      <c r="DC229" s="38"/>
      <c r="DD229" s="38"/>
      <c r="DE229" s="38"/>
      <c r="DF229" s="38"/>
      <c r="DG229" s="38"/>
      <c r="DH229" s="38"/>
      <c r="DI229" s="38"/>
      <c r="DJ229" s="38"/>
      <c r="DK229" s="38"/>
      <c r="DL229" s="38"/>
    </row>
    <row r="230" spans="1:116" ht="7.5" customHeight="1" x14ac:dyDescent="0.15">
      <c r="A230" s="115" t="s">
        <v>54</v>
      </c>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38"/>
      <c r="CZ230" s="38"/>
      <c r="DA230" s="38"/>
      <c r="DB230" s="38"/>
      <c r="DC230" s="38"/>
      <c r="DD230" s="38"/>
      <c r="DE230" s="38"/>
      <c r="DF230" s="38"/>
      <c r="DG230" s="38"/>
      <c r="DH230" s="38"/>
      <c r="DI230" s="38"/>
      <c r="DJ230" s="38"/>
      <c r="DK230" s="38"/>
      <c r="DL230" s="38"/>
    </row>
    <row r="231" spans="1:116" ht="7.5" customHeight="1" x14ac:dyDescent="0.15">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38"/>
      <c r="CZ231" s="38"/>
      <c r="DA231" s="38"/>
      <c r="DB231" s="38"/>
      <c r="DC231" s="38"/>
      <c r="DD231" s="38"/>
      <c r="DE231" s="38"/>
      <c r="DF231" s="38"/>
      <c r="DG231" s="38"/>
      <c r="DH231" s="38"/>
      <c r="DI231" s="38"/>
      <c r="DJ231" s="38"/>
      <c r="DK231" s="38"/>
      <c r="DL231" s="38"/>
    </row>
    <row r="232" spans="1:116" ht="2.25" customHeight="1" x14ac:dyDescent="0.15">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38"/>
      <c r="CZ232" s="38"/>
      <c r="DA232" s="38"/>
      <c r="DB232" s="38"/>
      <c r="DC232" s="38"/>
      <c r="DD232" s="38"/>
      <c r="DE232" s="38"/>
      <c r="DF232" s="38"/>
      <c r="DG232" s="38"/>
      <c r="DH232" s="38"/>
      <c r="DI232" s="38"/>
      <c r="DJ232" s="38"/>
      <c r="DK232" s="38"/>
      <c r="DL232" s="38"/>
    </row>
    <row r="233" spans="1:116" ht="7.5" customHeight="1" x14ac:dyDescent="0.15">
      <c r="A233" s="38"/>
      <c r="B233" s="38"/>
      <c r="C233" s="38"/>
      <c r="D233" s="38"/>
      <c r="E233" s="38"/>
      <c r="F233" s="38"/>
      <c r="G233" s="42"/>
      <c r="H233" s="42"/>
      <c r="I233" s="42"/>
      <c r="J233" s="42"/>
      <c r="K233" s="42"/>
      <c r="L233" s="42"/>
      <c r="M233" s="130" t="s">
        <v>96</v>
      </c>
      <c r="N233" s="130"/>
      <c r="O233" s="130"/>
      <c r="P233" s="130"/>
      <c r="Q233" s="130"/>
      <c r="R233" s="130"/>
      <c r="S233" s="130"/>
      <c r="T233" s="130"/>
      <c r="U233" s="130"/>
      <c r="V233" s="130"/>
      <c r="W233" s="130"/>
      <c r="X233" s="130"/>
      <c r="Y233" s="130"/>
      <c r="Z233" s="130"/>
      <c r="AA233" s="130"/>
      <c r="AB233" s="38"/>
      <c r="AC233" s="130" t="s">
        <v>52</v>
      </c>
      <c r="AD233" s="130"/>
      <c r="AE233" s="130"/>
      <c r="AF233" s="130"/>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c r="DK233" s="38"/>
      <c r="DL233" s="38"/>
    </row>
    <row r="234" spans="1:116" ht="7.5" customHeight="1" x14ac:dyDescent="0.15">
      <c r="A234" s="38"/>
      <c r="B234" s="38"/>
      <c r="C234" s="38"/>
      <c r="D234" s="38"/>
      <c r="E234" s="38"/>
      <c r="F234" s="38"/>
      <c r="G234" s="42"/>
      <c r="H234" s="42"/>
      <c r="I234" s="42"/>
      <c r="J234" s="42"/>
      <c r="K234" s="42"/>
      <c r="L234" s="42"/>
      <c r="M234" s="130"/>
      <c r="N234" s="130"/>
      <c r="O234" s="130"/>
      <c r="P234" s="130"/>
      <c r="Q234" s="130"/>
      <c r="R234" s="130"/>
      <c r="S234" s="130"/>
      <c r="T234" s="130"/>
      <c r="U234" s="130"/>
      <c r="V234" s="130"/>
      <c r="W234" s="130"/>
      <c r="X234" s="130"/>
      <c r="Y234" s="130"/>
      <c r="Z234" s="130"/>
      <c r="AA234" s="130"/>
      <c r="AB234" s="38"/>
      <c r="AC234" s="130"/>
      <c r="AD234" s="130"/>
      <c r="AE234" s="130"/>
      <c r="AF234" s="130"/>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c r="DK234" s="38"/>
      <c r="DL234" s="38"/>
    </row>
    <row r="235" spans="1:116" ht="7.5" customHeight="1" x14ac:dyDescent="0.1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38"/>
      <c r="CH235" s="38"/>
      <c r="CI235" s="38"/>
      <c r="CJ235" s="38"/>
      <c r="CK235" s="38"/>
      <c r="CL235" s="38"/>
      <c r="CM235" s="38"/>
      <c r="CN235" s="38"/>
      <c r="CO235" s="38"/>
      <c r="CP235" s="38"/>
      <c r="CQ235" s="38"/>
      <c r="CR235" s="38"/>
      <c r="CS235" s="38"/>
      <c r="CT235" s="38"/>
      <c r="CU235" s="38"/>
      <c r="CV235" s="38"/>
      <c r="CW235" s="38"/>
      <c r="CX235" s="38"/>
      <c r="CY235" s="38"/>
      <c r="CZ235" s="38"/>
      <c r="DA235" s="38"/>
      <c r="DB235" s="38"/>
      <c r="DC235" s="38"/>
      <c r="DD235" s="38"/>
      <c r="DE235" s="38"/>
      <c r="DF235" s="38"/>
      <c r="DG235" s="38"/>
      <c r="DH235" s="38"/>
      <c r="DI235" s="38"/>
      <c r="DJ235" s="38"/>
      <c r="DK235" s="38"/>
      <c r="DL235" s="38"/>
    </row>
    <row r="236" spans="1:116" ht="7.5" customHeight="1" x14ac:dyDescent="0.15">
      <c r="A236" s="38"/>
      <c r="B236" s="38"/>
      <c r="C236" s="38"/>
      <c r="D236" s="38"/>
      <c r="E236" s="38"/>
      <c r="F236" s="38"/>
      <c r="G236" s="43" t="s">
        <v>55</v>
      </c>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09" t="s">
        <v>8</v>
      </c>
      <c r="BN236" s="309"/>
      <c r="BO236" s="309"/>
      <c r="BP236" s="309"/>
      <c r="BQ236" s="309"/>
      <c r="BR236" s="309"/>
      <c r="BS236" s="309"/>
      <c r="BT236" s="309"/>
      <c r="BU236" s="309"/>
      <c r="BV236" s="310"/>
      <c r="BW236" s="765" t="str">
        <f>IF($BW$8="","",$BW$8)</f>
        <v/>
      </c>
      <c r="BX236" s="766"/>
      <c r="BY236" s="766"/>
      <c r="BZ236" s="766"/>
      <c r="CA236" s="766"/>
      <c r="CB236" s="766"/>
      <c r="CC236" s="766"/>
      <c r="CD236" s="766"/>
      <c r="CE236" s="766"/>
      <c r="CF236" s="766"/>
      <c r="CG236" s="284" t="s">
        <v>14</v>
      </c>
      <c r="CH236" s="284"/>
      <c r="CI236" s="288" t="str">
        <f>IF($CI$8="","",$CI$8)</f>
        <v/>
      </c>
      <c r="CJ236" s="288"/>
      <c r="CK236" s="288"/>
      <c r="CL236" s="288"/>
      <c r="CM236" s="284" t="s">
        <v>15</v>
      </c>
      <c r="CN236" s="284"/>
      <c r="CO236" s="288" t="str">
        <f>IF($CO$8="","",$CO$8)</f>
        <v/>
      </c>
      <c r="CP236" s="288"/>
      <c r="CQ236" s="288"/>
      <c r="CR236" s="288"/>
      <c r="CS236" s="284" t="s">
        <v>16</v>
      </c>
      <c r="CT236" s="285"/>
      <c r="CU236" s="38"/>
      <c r="CV236" s="38"/>
      <c r="CW236" s="38"/>
      <c r="CX236" s="38"/>
      <c r="CY236" s="38"/>
      <c r="CZ236" s="38"/>
      <c r="DA236" s="38"/>
      <c r="DB236" s="38"/>
      <c r="DC236" s="38"/>
      <c r="DD236" s="38"/>
      <c r="DE236" s="38"/>
      <c r="DF236" s="38"/>
      <c r="DG236" s="38"/>
      <c r="DH236" s="38"/>
      <c r="DI236" s="38"/>
      <c r="DJ236" s="38"/>
      <c r="DK236" s="38"/>
      <c r="DL236" s="38"/>
    </row>
    <row r="237" spans="1:116" ht="7.5" customHeight="1" x14ac:dyDescent="0.1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286"/>
      <c r="BN237" s="286"/>
      <c r="BO237" s="286"/>
      <c r="BP237" s="286"/>
      <c r="BQ237" s="286"/>
      <c r="BR237" s="286"/>
      <c r="BS237" s="286"/>
      <c r="BT237" s="286"/>
      <c r="BU237" s="286"/>
      <c r="BV237" s="287"/>
      <c r="BW237" s="767"/>
      <c r="BX237" s="768"/>
      <c r="BY237" s="768"/>
      <c r="BZ237" s="768"/>
      <c r="CA237" s="768"/>
      <c r="CB237" s="768"/>
      <c r="CC237" s="768"/>
      <c r="CD237" s="768"/>
      <c r="CE237" s="768"/>
      <c r="CF237" s="768"/>
      <c r="CG237" s="286"/>
      <c r="CH237" s="286"/>
      <c r="CI237" s="289"/>
      <c r="CJ237" s="289"/>
      <c r="CK237" s="289"/>
      <c r="CL237" s="289"/>
      <c r="CM237" s="286"/>
      <c r="CN237" s="286"/>
      <c r="CO237" s="289"/>
      <c r="CP237" s="289"/>
      <c r="CQ237" s="289"/>
      <c r="CR237" s="289"/>
      <c r="CS237" s="286"/>
      <c r="CT237" s="287"/>
      <c r="CU237" s="38"/>
      <c r="CV237" s="38"/>
      <c r="CW237" s="38"/>
      <c r="CX237" s="38"/>
      <c r="CY237" s="38"/>
      <c r="CZ237" s="38"/>
      <c r="DA237" s="38"/>
      <c r="DB237" s="38"/>
      <c r="DC237" s="38"/>
      <c r="DD237" s="38"/>
      <c r="DE237" s="38"/>
      <c r="DF237" s="38"/>
      <c r="DG237" s="38"/>
      <c r="DH237" s="38"/>
      <c r="DI237" s="38"/>
      <c r="DJ237" s="38"/>
      <c r="DK237" s="38"/>
      <c r="DL237" s="38"/>
    </row>
    <row r="238" spans="1:116" ht="7.5" customHeight="1" x14ac:dyDescent="0.15">
      <c r="A238" s="38"/>
      <c r="B238" s="38"/>
      <c r="C238" s="38"/>
      <c r="D238" s="38"/>
      <c r="E238" s="38"/>
      <c r="F238" s="38"/>
      <c r="G238" s="38"/>
      <c r="H238" s="260" t="s">
        <v>97</v>
      </c>
      <c r="I238" s="261"/>
      <c r="J238" s="261"/>
      <c r="K238" s="262"/>
      <c r="L238" s="131" t="s">
        <v>6</v>
      </c>
      <c r="M238" s="132"/>
      <c r="N238" s="132"/>
      <c r="O238" s="132"/>
      <c r="P238" s="132"/>
      <c r="Q238" s="132"/>
      <c r="R238" s="132"/>
      <c r="S238" s="132"/>
      <c r="T238" s="132"/>
      <c r="U238" s="317" t="str">
        <f>IF($U$10="","",$U$10)</f>
        <v/>
      </c>
      <c r="V238" s="317"/>
      <c r="W238" s="317"/>
      <c r="X238" s="317"/>
      <c r="Y238" s="317"/>
      <c r="Z238" s="317"/>
      <c r="AA238" s="317"/>
      <c r="AB238" s="317"/>
      <c r="AC238" s="317"/>
      <c r="AD238" s="317"/>
      <c r="AE238" s="317"/>
      <c r="AF238" s="317"/>
      <c r="AG238" s="317"/>
      <c r="AH238" s="317"/>
      <c r="AI238" s="317"/>
      <c r="AJ238" s="317"/>
      <c r="AK238" s="317"/>
      <c r="AL238" s="317"/>
      <c r="AM238" s="317"/>
      <c r="AN238" s="317"/>
      <c r="AO238" s="317"/>
      <c r="AP238" s="317"/>
      <c r="AQ238" s="317"/>
      <c r="AR238" s="317"/>
      <c r="AS238" s="317"/>
      <c r="AT238" s="317"/>
      <c r="AU238" s="317"/>
      <c r="AV238" s="317"/>
      <c r="AW238" s="317"/>
      <c r="AX238" s="317"/>
      <c r="AY238" s="317"/>
      <c r="AZ238" s="317"/>
      <c r="BA238" s="317"/>
      <c r="BB238" s="317"/>
      <c r="BC238" s="317"/>
      <c r="BD238" s="317"/>
      <c r="BE238" s="317"/>
      <c r="BF238" s="317"/>
      <c r="BG238" s="317"/>
      <c r="BH238" s="317"/>
      <c r="BI238" s="317"/>
      <c r="BJ238" s="317"/>
      <c r="BK238" s="317"/>
      <c r="BL238" s="317"/>
      <c r="BM238" s="317"/>
      <c r="BN238" s="317"/>
      <c r="BO238" s="317"/>
      <c r="BP238" s="317"/>
      <c r="BQ238" s="317"/>
      <c r="BR238" s="317"/>
      <c r="BS238" s="317"/>
      <c r="BT238" s="317"/>
      <c r="BU238" s="317"/>
      <c r="BV238" s="318"/>
      <c r="BW238" s="311"/>
      <c r="BX238" s="312"/>
      <c r="BY238" s="312"/>
      <c r="BZ238" s="312"/>
      <c r="CA238" s="312"/>
      <c r="CB238" s="312"/>
      <c r="CC238" s="312"/>
      <c r="CD238" s="312"/>
      <c r="CE238" s="312"/>
      <c r="CF238" s="312"/>
      <c r="CG238" s="312"/>
      <c r="CH238" s="312"/>
      <c r="CI238" s="312"/>
      <c r="CJ238" s="312"/>
      <c r="CK238" s="312"/>
      <c r="CL238" s="312"/>
      <c r="CM238" s="312"/>
      <c r="CN238" s="312"/>
      <c r="CO238" s="312"/>
      <c r="CP238" s="312"/>
      <c r="CQ238" s="312"/>
      <c r="CR238" s="312"/>
      <c r="CS238" s="312"/>
      <c r="CT238" s="313"/>
      <c r="CU238" s="38"/>
      <c r="CV238" s="38"/>
      <c r="CW238" s="38"/>
      <c r="CX238" s="38"/>
      <c r="CY238" s="38"/>
      <c r="CZ238" s="38"/>
      <c r="DA238" s="38"/>
      <c r="DB238" s="38"/>
      <c r="DC238" s="38"/>
      <c r="DD238" s="38"/>
      <c r="DE238" s="38"/>
      <c r="DF238" s="38"/>
      <c r="DG238" s="38"/>
      <c r="DH238" s="38"/>
      <c r="DI238" s="38"/>
      <c r="DJ238" s="38"/>
      <c r="DK238" s="38"/>
      <c r="DL238" s="38"/>
    </row>
    <row r="239" spans="1:116" ht="14.25" customHeight="1" x14ac:dyDescent="0.15">
      <c r="A239" s="38"/>
      <c r="B239" s="38"/>
      <c r="C239" s="38"/>
      <c r="D239" s="38"/>
      <c r="E239" s="38"/>
      <c r="F239" s="38"/>
      <c r="G239" s="38"/>
      <c r="H239" s="263"/>
      <c r="I239" s="264"/>
      <c r="J239" s="264"/>
      <c r="K239" s="265"/>
      <c r="L239" s="133"/>
      <c r="M239" s="134"/>
      <c r="N239" s="134"/>
      <c r="O239" s="134"/>
      <c r="P239" s="134"/>
      <c r="Q239" s="134"/>
      <c r="R239" s="134"/>
      <c r="S239" s="134"/>
      <c r="T239" s="134"/>
      <c r="U239" s="319"/>
      <c r="V239" s="319"/>
      <c r="W239" s="319"/>
      <c r="X239" s="319"/>
      <c r="Y239" s="319"/>
      <c r="Z239" s="319"/>
      <c r="AA239" s="319"/>
      <c r="AB239" s="319"/>
      <c r="AC239" s="319"/>
      <c r="AD239" s="319"/>
      <c r="AE239" s="319"/>
      <c r="AF239" s="319"/>
      <c r="AG239" s="319"/>
      <c r="AH239" s="319"/>
      <c r="AI239" s="319"/>
      <c r="AJ239" s="319"/>
      <c r="AK239" s="319"/>
      <c r="AL239" s="319"/>
      <c r="AM239" s="319"/>
      <c r="AN239" s="319"/>
      <c r="AO239" s="319"/>
      <c r="AP239" s="319"/>
      <c r="AQ239" s="319"/>
      <c r="AR239" s="319"/>
      <c r="AS239" s="319"/>
      <c r="AT239" s="319"/>
      <c r="AU239" s="319"/>
      <c r="AV239" s="319"/>
      <c r="AW239" s="319"/>
      <c r="AX239" s="319"/>
      <c r="AY239" s="319"/>
      <c r="AZ239" s="319"/>
      <c r="BA239" s="319"/>
      <c r="BB239" s="319"/>
      <c r="BC239" s="319"/>
      <c r="BD239" s="319"/>
      <c r="BE239" s="319"/>
      <c r="BF239" s="319"/>
      <c r="BG239" s="319"/>
      <c r="BH239" s="319"/>
      <c r="BI239" s="319"/>
      <c r="BJ239" s="319"/>
      <c r="BK239" s="319"/>
      <c r="BL239" s="319"/>
      <c r="BM239" s="319"/>
      <c r="BN239" s="319"/>
      <c r="BO239" s="319"/>
      <c r="BP239" s="319"/>
      <c r="BQ239" s="319"/>
      <c r="BR239" s="319"/>
      <c r="BS239" s="319"/>
      <c r="BT239" s="319"/>
      <c r="BU239" s="319"/>
      <c r="BV239" s="320"/>
      <c r="BW239" s="311"/>
      <c r="BX239" s="312"/>
      <c r="BY239" s="312"/>
      <c r="BZ239" s="312"/>
      <c r="CA239" s="312"/>
      <c r="CB239" s="312"/>
      <c r="CC239" s="312"/>
      <c r="CD239" s="312"/>
      <c r="CE239" s="312"/>
      <c r="CF239" s="312"/>
      <c r="CG239" s="312"/>
      <c r="CH239" s="312"/>
      <c r="CI239" s="312"/>
      <c r="CJ239" s="312"/>
      <c r="CK239" s="312"/>
      <c r="CL239" s="312"/>
      <c r="CM239" s="312"/>
      <c r="CN239" s="312"/>
      <c r="CO239" s="312"/>
      <c r="CP239" s="312"/>
      <c r="CQ239" s="312"/>
      <c r="CR239" s="312"/>
      <c r="CS239" s="312"/>
      <c r="CT239" s="313"/>
      <c r="CU239" s="38"/>
      <c r="CV239" s="38"/>
      <c r="CW239" s="38"/>
      <c r="CX239" s="38"/>
      <c r="CY239" s="38"/>
      <c r="CZ239" s="38"/>
      <c r="DA239" s="38"/>
      <c r="DB239" s="38"/>
      <c r="DC239" s="38"/>
      <c r="DD239" s="38"/>
      <c r="DE239" s="38"/>
      <c r="DF239" s="38"/>
      <c r="DG239" s="38"/>
      <c r="DH239" s="38"/>
      <c r="DI239" s="38"/>
      <c r="DJ239" s="38"/>
      <c r="DK239" s="38"/>
      <c r="DL239" s="38"/>
    </row>
    <row r="240" spans="1:116" ht="7.5" customHeight="1" x14ac:dyDescent="0.15">
      <c r="A240" s="38"/>
      <c r="B240" s="38"/>
      <c r="C240" s="38"/>
      <c r="D240" s="38"/>
      <c r="E240" s="38"/>
      <c r="F240" s="38"/>
      <c r="G240" s="38"/>
      <c r="H240" s="263"/>
      <c r="I240" s="264"/>
      <c r="J240" s="264"/>
      <c r="K240" s="265"/>
      <c r="L240" s="103" t="s">
        <v>7</v>
      </c>
      <c r="M240" s="104"/>
      <c r="N240" s="104"/>
      <c r="O240" s="104"/>
      <c r="P240" s="104"/>
      <c r="Q240" s="104"/>
      <c r="R240" s="104"/>
      <c r="S240" s="104"/>
      <c r="T240" s="104"/>
      <c r="U240" s="351" t="str">
        <f>IF($U$12="","",$U$12)</f>
        <v/>
      </c>
      <c r="V240" s="351"/>
      <c r="W240" s="351"/>
      <c r="X240" s="351"/>
      <c r="Y240" s="351"/>
      <c r="Z240" s="351"/>
      <c r="AA240" s="351"/>
      <c r="AB240" s="351"/>
      <c r="AC240" s="351"/>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1"/>
      <c r="AY240" s="351"/>
      <c r="AZ240" s="351"/>
      <c r="BA240" s="351"/>
      <c r="BB240" s="351"/>
      <c r="BC240" s="351"/>
      <c r="BD240" s="351"/>
      <c r="BE240" s="351"/>
      <c r="BF240" s="351"/>
      <c r="BG240" s="351"/>
      <c r="BH240" s="351"/>
      <c r="BI240" s="351"/>
      <c r="BJ240" s="351"/>
      <c r="BK240" s="351"/>
      <c r="BL240" s="351"/>
      <c r="BM240" s="351"/>
      <c r="BN240" s="351"/>
      <c r="BO240" s="351"/>
      <c r="BP240" s="351"/>
      <c r="BQ240" s="351"/>
      <c r="BR240" s="351"/>
      <c r="BS240" s="351"/>
      <c r="BT240" s="351"/>
      <c r="BU240" s="351"/>
      <c r="BV240" s="352"/>
      <c r="BW240" s="311"/>
      <c r="BX240" s="312"/>
      <c r="BY240" s="312"/>
      <c r="BZ240" s="312"/>
      <c r="CA240" s="312"/>
      <c r="CB240" s="312"/>
      <c r="CC240" s="312"/>
      <c r="CD240" s="312"/>
      <c r="CE240" s="312"/>
      <c r="CF240" s="312"/>
      <c r="CG240" s="312"/>
      <c r="CH240" s="312"/>
      <c r="CI240" s="312"/>
      <c r="CJ240" s="312"/>
      <c r="CK240" s="312"/>
      <c r="CL240" s="312"/>
      <c r="CM240" s="312"/>
      <c r="CN240" s="312"/>
      <c r="CO240" s="312"/>
      <c r="CP240" s="312"/>
      <c r="CQ240" s="312"/>
      <c r="CR240" s="312"/>
      <c r="CS240" s="312"/>
      <c r="CT240" s="313"/>
      <c r="CU240" s="38"/>
      <c r="CV240" s="38"/>
      <c r="CW240" s="38"/>
      <c r="CX240" s="38"/>
      <c r="CY240" s="38"/>
      <c r="CZ240" s="38"/>
      <c r="DA240" s="38"/>
      <c r="DB240" s="38"/>
      <c r="DC240" s="38"/>
      <c r="DD240" s="38"/>
      <c r="DE240" s="38"/>
      <c r="DF240" s="38"/>
      <c r="DG240" s="38"/>
      <c r="DH240" s="38"/>
      <c r="DI240" s="38"/>
      <c r="DJ240" s="38"/>
      <c r="DK240" s="38"/>
      <c r="DL240" s="38"/>
    </row>
    <row r="241" spans="1:116" ht="7.5" customHeight="1" x14ac:dyDescent="0.15">
      <c r="A241" s="38"/>
      <c r="B241" s="38"/>
      <c r="C241" s="38"/>
      <c r="D241" s="38"/>
      <c r="E241" s="38"/>
      <c r="F241" s="38"/>
      <c r="G241" s="38"/>
      <c r="H241" s="263"/>
      <c r="I241" s="264"/>
      <c r="J241" s="264"/>
      <c r="K241" s="265"/>
      <c r="L241" s="105"/>
      <c r="M241" s="106"/>
      <c r="N241" s="106"/>
      <c r="O241" s="106"/>
      <c r="P241" s="106"/>
      <c r="Q241" s="106"/>
      <c r="R241" s="106"/>
      <c r="S241" s="106"/>
      <c r="T241" s="106"/>
      <c r="U241" s="353"/>
      <c r="V241" s="353"/>
      <c r="W241" s="353"/>
      <c r="X241" s="353"/>
      <c r="Y241" s="353"/>
      <c r="Z241" s="353"/>
      <c r="AA241" s="353"/>
      <c r="AB241" s="353"/>
      <c r="AC241" s="353"/>
      <c r="AD241" s="353"/>
      <c r="AE241" s="353"/>
      <c r="AF241" s="353"/>
      <c r="AG241" s="353"/>
      <c r="AH241" s="353"/>
      <c r="AI241" s="353"/>
      <c r="AJ241" s="353"/>
      <c r="AK241" s="353"/>
      <c r="AL241" s="353"/>
      <c r="AM241" s="353"/>
      <c r="AN241" s="353"/>
      <c r="AO241" s="353"/>
      <c r="AP241" s="353"/>
      <c r="AQ241" s="353"/>
      <c r="AR241" s="353"/>
      <c r="AS241" s="353"/>
      <c r="AT241" s="353"/>
      <c r="AU241" s="353"/>
      <c r="AV241" s="353"/>
      <c r="AW241" s="353"/>
      <c r="AX241" s="353"/>
      <c r="AY241" s="353"/>
      <c r="AZ241" s="353"/>
      <c r="BA241" s="353"/>
      <c r="BB241" s="353"/>
      <c r="BC241" s="353"/>
      <c r="BD241" s="353"/>
      <c r="BE241" s="353"/>
      <c r="BF241" s="353"/>
      <c r="BG241" s="353"/>
      <c r="BH241" s="353"/>
      <c r="BI241" s="353"/>
      <c r="BJ241" s="353"/>
      <c r="BK241" s="353"/>
      <c r="BL241" s="353"/>
      <c r="BM241" s="353"/>
      <c r="BN241" s="353"/>
      <c r="BO241" s="353"/>
      <c r="BP241" s="353"/>
      <c r="BQ241" s="353"/>
      <c r="BR241" s="353"/>
      <c r="BS241" s="353"/>
      <c r="BT241" s="353"/>
      <c r="BU241" s="353"/>
      <c r="BV241" s="354"/>
      <c r="BW241" s="311"/>
      <c r="BX241" s="312"/>
      <c r="BY241" s="312"/>
      <c r="BZ241" s="312"/>
      <c r="CA241" s="312"/>
      <c r="CB241" s="312"/>
      <c r="CC241" s="312"/>
      <c r="CD241" s="312"/>
      <c r="CE241" s="312"/>
      <c r="CF241" s="312"/>
      <c r="CG241" s="312"/>
      <c r="CH241" s="312"/>
      <c r="CI241" s="312"/>
      <c r="CJ241" s="312"/>
      <c r="CK241" s="312"/>
      <c r="CL241" s="312"/>
      <c r="CM241" s="312"/>
      <c r="CN241" s="312"/>
      <c r="CO241" s="312"/>
      <c r="CP241" s="312"/>
      <c r="CQ241" s="312"/>
      <c r="CR241" s="312"/>
      <c r="CS241" s="312"/>
      <c r="CT241" s="313"/>
      <c r="CU241" s="38"/>
      <c r="CV241" s="38"/>
      <c r="CW241" s="38"/>
      <c r="CX241" s="38"/>
      <c r="CY241" s="38"/>
      <c r="CZ241" s="38"/>
      <c r="DA241" s="38"/>
      <c r="DB241" s="38"/>
      <c r="DC241" s="38"/>
      <c r="DD241" s="38"/>
      <c r="DE241" s="38"/>
      <c r="DF241" s="38"/>
      <c r="DG241" s="38"/>
      <c r="DH241" s="38"/>
      <c r="DI241" s="38"/>
      <c r="DJ241" s="38"/>
      <c r="DK241" s="38"/>
      <c r="DL241" s="38"/>
    </row>
    <row r="242" spans="1:116" ht="7.5" customHeight="1" x14ac:dyDescent="0.15">
      <c r="A242" s="38"/>
      <c r="B242" s="38"/>
      <c r="C242" s="38"/>
      <c r="D242" s="38"/>
      <c r="E242" s="38"/>
      <c r="F242" s="38"/>
      <c r="G242" s="38"/>
      <c r="H242" s="263"/>
      <c r="I242" s="264"/>
      <c r="J242" s="264"/>
      <c r="K242" s="265"/>
      <c r="L242" s="105"/>
      <c r="M242" s="106"/>
      <c r="N242" s="106"/>
      <c r="O242" s="106"/>
      <c r="P242" s="106"/>
      <c r="Q242" s="106"/>
      <c r="R242" s="106"/>
      <c r="S242" s="106"/>
      <c r="T242" s="106"/>
      <c r="U242" s="353"/>
      <c r="V242" s="353"/>
      <c r="W242" s="353"/>
      <c r="X242" s="353"/>
      <c r="Y242" s="353"/>
      <c r="Z242" s="353"/>
      <c r="AA242" s="353"/>
      <c r="AB242" s="353"/>
      <c r="AC242" s="353"/>
      <c r="AD242" s="353"/>
      <c r="AE242" s="353"/>
      <c r="AF242" s="353"/>
      <c r="AG242" s="353"/>
      <c r="AH242" s="353"/>
      <c r="AI242" s="353"/>
      <c r="AJ242" s="353"/>
      <c r="AK242" s="353"/>
      <c r="AL242" s="353"/>
      <c r="AM242" s="353"/>
      <c r="AN242" s="353"/>
      <c r="AO242" s="353"/>
      <c r="AP242" s="353"/>
      <c r="AQ242" s="353"/>
      <c r="AR242" s="353"/>
      <c r="AS242" s="353"/>
      <c r="AT242" s="353"/>
      <c r="AU242" s="353"/>
      <c r="AV242" s="353"/>
      <c r="AW242" s="353"/>
      <c r="AX242" s="353"/>
      <c r="AY242" s="353"/>
      <c r="AZ242" s="353"/>
      <c r="BA242" s="353"/>
      <c r="BB242" s="353"/>
      <c r="BC242" s="353"/>
      <c r="BD242" s="353"/>
      <c r="BE242" s="353"/>
      <c r="BF242" s="353"/>
      <c r="BG242" s="353"/>
      <c r="BH242" s="353"/>
      <c r="BI242" s="353"/>
      <c r="BJ242" s="353"/>
      <c r="BK242" s="353"/>
      <c r="BL242" s="353"/>
      <c r="BM242" s="353"/>
      <c r="BN242" s="353"/>
      <c r="BO242" s="353"/>
      <c r="BP242" s="353"/>
      <c r="BQ242" s="353"/>
      <c r="BR242" s="353"/>
      <c r="BS242" s="353"/>
      <c r="BT242" s="353"/>
      <c r="BU242" s="353"/>
      <c r="BV242" s="354"/>
      <c r="BW242" s="311"/>
      <c r="BX242" s="312"/>
      <c r="BY242" s="312"/>
      <c r="BZ242" s="312"/>
      <c r="CA242" s="312"/>
      <c r="CB242" s="312"/>
      <c r="CC242" s="312"/>
      <c r="CD242" s="312"/>
      <c r="CE242" s="312"/>
      <c r="CF242" s="312"/>
      <c r="CG242" s="312"/>
      <c r="CH242" s="312"/>
      <c r="CI242" s="312"/>
      <c r="CJ242" s="312"/>
      <c r="CK242" s="312"/>
      <c r="CL242" s="312"/>
      <c r="CM242" s="312"/>
      <c r="CN242" s="312"/>
      <c r="CO242" s="312"/>
      <c r="CP242" s="312"/>
      <c r="CQ242" s="312"/>
      <c r="CR242" s="312"/>
      <c r="CS242" s="312"/>
      <c r="CT242" s="313"/>
      <c r="CU242" s="38"/>
      <c r="CV242" s="38"/>
      <c r="CW242" s="38"/>
      <c r="CX242" s="38"/>
      <c r="CY242" s="38"/>
      <c r="CZ242" s="38"/>
      <c r="DA242" s="38"/>
      <c r="DB242" s="38"/>
      <c r="DC242" s="38"/>
      <c r="DD242" s="38"/>
      <c r="DE242" s="38"/>
      <c r="DF242" s="38"/>
      <c r="DG242" s="38"/>
      <c r="DH242" s="38"/>
      <c r="DI242" s="38"/>
      <c r="DJ242" s="38"/>
      <c r="DK242" s="38"/>
      <c r="DL242" s="38"/>
    </row>
    <row r="243" spans="1:116" ht="7.5" customHeight="1" x14ac:dyDescent="0.15">
      <c r="A243" s="38"/>
      <c r="B243" s="38"/>
      <c r="C243" s="38"/>
      <c r="D243" s="38"/>
      <c r="E243" s="38"/>
      <c r="F243" s="38"/>
      <c r="G243" s="38"/>
      <c r="H243" s="263"/>
      <c r="I243" s="264"/>
      <c r="J243" s="264"/>
      <c r="K243" s="265"/>
      <c r="L243" s="105"/>
      <c r="M243" s="106"/>
      <c r="N243" s="106"/>
      <c r="O243" s="106"/>
      <c r="P243" s="106"/>
      <c r="Q243" s="106"/>
      <c r="R243" s="106"/>
      <c r="S243" s="106"/>
      <c r="T243" s="106"/>
      <c r="U243" s="353"/>
      <c r="V243" s="353"/>
      <c r="W243" s="353"/>
      <c r="X243" s="353"/>
      <c r="Y243" s="353"/>
      <c r="Z243" s="353"/>
      <c r="AA243" s="353"/>
      <c r="AB243" s="353"/>
      <c r="AC243" s="353"/>
      <c r="AD243" s="353"/>
      <c r="AE243" s="353"/>
      <c r="AF243" s="353"/>
      <c r="AG243" s="353"/>
      <c r="AH243" s="353"/>
      <c r="AI243" s="353"/>
      <c r="AJ243" s="353"/>
      <c r="AK243" s="353"/>
      <c r="AL243" s="353"/>
      <c r="AM243" s="353"/>
      <c r="AN243" s="353"/>
      <c r="AO243" s="353"/>
      <c r="AP243" s="353"/>
      <c r="AQ243" s="353"/>
      <c r="AR243" s="353"/>
      <c r="AS243" s="353"/>
      <c r="AT243" s="353"/>
      <c r="AU243" s="353"/>
      <c r="AV243" s="353"/>
      <c r="AW243" s="353"/>
      <c r="AX243" s="353"/>
      <c r="AY243" s="353"/>
      <c r="AZ243" s="353"/>
      <c r="BA243" s="353"/>
      <c r="BB243" s="353"/>
      <c r="BC243" s="353"/>
      <c r="BD243" s="353"/>
      <c r="BE243" s="353"/>
      <c r="BF243" s="353"/>
      <c r="BG243" s="353"/>
      <c r="BH243" s="353"/>
      <c r="BI243" s="353"/>
      <c r="BJ243" s="353"/>
      <c r="BK243" s="353"/>
      <c r="BL243" s="353"/>
      <c r="BM243" s="353"/>
      <c r="BN243" s="353"/>
      <c r="BO243" s="353"/>
      <c r="BP243" s="353"/>
      <c r="BQ243" s="353"/>
      <c r="BR243" s="353"/>
      <c r="BS243" s="353"/>
      <c r="BT243" s="353"/>
      <c r="BU243" s="353"/>
      <c r="BV243" s="354"/>
      <c r="BW243" s="311"/>
      <c r="BX243" s="312"/>
      <c r="BY243" s="312"/>
      <c r="BZ243" s="312"/>
      <c r="CA243" s="312"/>
      <c r="CB243" s="312"/>
      <c r="CC243" s="312"/>
      <c r="CD243" s="312"/>
      <c r="CE243" s="312"/>
      <c r="CF243" s="312"/>
      <c r="CG243" s="312"/>
      <c r="CH243" s="312"/>
      <c r="CI243" s="312"/>
      <c r="CJ243" s="312"/>
      <c r="CK243" s="312"/>
      <c r="CL243" s="312"/>
      <c r="CM243" s="312"/>
      <c r="CN243" s="312"/>
      <c r="CO243" s="312"/>
      <c r="CP243" s="312"/>
      <c r="CQ243" s="312"/>
      <c r="CR243" s="312"/>
      <c r="CS243" s="312"/>
      <c r="CT243" s="313"/>
      <c r="CU243" s="38"/>
      <c r="CV243" s="38"/>
      <c r="CW243" s="38"/>
      <c r="CX243" s="38"/>
      <c r="CY243" s="38"/>
      <c r="CZ243" s="38"/>
      <c r="DA243" s="38"/>
      <c r="DB243" s="38"/>
      <c r="DC243" s="38"/>
      <c r="DD243" s="38"/>
      <c r="DE243" s="38"/>
      <c r="DF243" s="38"/>
      <c r="DG243" s="38"/>
      <c r="DH243" s="38"/>
      <c r="DI243" s="38"/>
      <c r="DJ243" s="38"/>
      <c r="DK243" s="38"/>
      <c r="DL243" s="38"/>
    </row>
    <row r="244" spans="1:116" ht="18.75" customHeight="1" x14ac:dyDescent="0.15">
      <c r="A244" s="38"/>
      <c r="B244" s="38"/>
      <c r="C244" s="38"/>
      <c r="D244" s="38"/>
      <c r="E244" s="38"/>
      <c r="F244" s="38"/>
      <c r="G244" s="38"/>
      <c r="H244" s="263"/>
      <c r="I244" s="264"/>
      <c r="J244" s="264"/>
      <c r="K244" s="265"/>
      <c r="L244" s="107"/>
      <c r="M244" s="108"/>
      <c r="N244" s="108"/>
      <c r="O244" s="108"/>
      <c r="P244" s="108"/>
      <c r="Q244" s="108"/>
      <c r="R244" s="108"/>
      <c r="S244" s="108"/>
      <c r="T244" s="108"/>
      <c r="U244" s="355"/>
      <c r="V244" s="355"/>
      <c r="W244" s="355"/>
      <c r="X244" s="355"/>
      <c r="Y244" s="355"/>
      <c r="Z244" s="355"/>
      <c r="AA244" s="355"/>
      <c r="AB244" s="355"/>
      <c r="AC244" s="355"/>
      <c r="AD244" s="355"/>
      <c r="AE244" s="355"/>
      <c r="AF244" s="355"/>
      <c r="AG244" s="355"/>
      <c r="AH244" s="355"/>
      <c r="AI244" s="355"/>
      <c r="AJ244" s="355"/>
      <c r="AK244" s="355"/>
      <c r="AL244" s="355"/>
      <c r="AM244" s="355"/>
      <c r="AN244" s="355"/>
      <c r="AO244" s="355"/>
      <c r="AP244" s="355"/>
      <c r="AQ244" s="355"/>
      <c r="AR244" s="355"/>
      <c r="AS244" s="355"/>
      <c r="AT244" s="355"/>
      <c r="AU244" s="355"/>
      <c r="AV244" s="355"/>
      <c r="AW244" s="355"/>
      <c r="AX244" s="355"/>
      <c r="AY244" s="355"/>
      <c r="AZ244" s="355"/>
      <c r="BA244" s="355"/>
      <c r="BB244" s="355"/>
      <c r="BC244" s="355"/>
      <c r="BD244" s="355"/>
      <c r="BE244" s="355"/>
      <c r="BF244" s="355"/>
      <c r="BG244" s="355"/>
      <c r="BH244" s="355"/>
      <c r="BI244" s="355"/>
      <c r="BJ244" s="355"/>
      <c r="BK244" s="355"/>
      <c r="BL244" s="355"/>
      <c r="BM244" s="355"/>
      <c r="BN244" s="355"/>
      <c r="BO244" s="355"/>
      <c r="BP244" s="355"/>
      <c r="BQ244" s="355"/>
      <c r="BR244" s="355"/>
      <c r="BS244" s="355"/>
      <c r="BT244" s="355"/>
      <c r="BU244" s="355"/>
      <c r="BV244" s="356"/>
      <c r="BW244" s="314"/>
      <c r="BX244" s="315"/>
      <c r="BY244" s="315"/>
      <c r="BZ244" s="315"/>
      <c r="CA244" s="315"/>
      <c r="CB244" s="315"/>
      <c r="CC244" s="315"/>
      <c r="CD244" s="315"/>
      <c r="CE244" s="315"/>
      <c r="CF244" s="315"/>
      <c r="CG244" s="315"/>
      <c r="CH244" s="315"/>
      <c r="CI244" s="315"/>
      <c r="CJ244" s="315"/>
      <c r="CK244" s="315"/>
      <c r="CL244" s="315"/>
      <c r="CM244" s="315"/>
      <c r="CN244" s="315"/>
      <c r="CO244" s="315"/>
      <c r="CP244" s="315"/>
      <c r="CQ244" s="315"/>
      <c r="CR244" s="315"/>
      <c r="CS244" s="315"/>
      <c r="CT244" s="316"/>
      <c r="CU244" s="38"/>
      <c r="CV244" s="38"/>
      <c r="CW244" s="38"/>
      <c r="CX244" s="38"/>
      <c r="CY244" s="38"/>
      <c r="CZ244" s="38"/>
      <c r="DA244" s="38"/>
      <c r="DB244" s="38"/>
      <c r="DC244" s="38"/>
      <c r="DD244" s="38"/>
      <c r="DE244" s="38"/>
      <c r="DF244" s="38"/>
      <c r="DG244" s="38"/>
      <c r="DH244" s="38"/>
      <c r="DI244" s="38"/>
      <c r="DJ244" s="38"/>
      <c r="DK244" s="38"/>
      <c r="DL244" s="38"/>
    </row>
    <row r="245" spans="1:116" ht="7.5" customHeight="1" x14ac:dyDescent="0.15">
      <c r="A245" s="38"/>
      <c r="B245" s="38"/>
      <c r="C245" s="38"/>
      <c r="D245" s="38"/>
      <c r="E245" s="38"/>
      <c r="F245" s="38"/>
      <c r="G245" s="38"/>
      <c r="H245" s="263"/>
      <c r="I245" s="264"/>
      <c r="J245" s="264"/>
      <c r="K245" s="265"/>
      <c r="L245" s="131" t="s">
        <v>82</v>
      </c>
      <c r="M245" s="132"/>
      <c r="N245" s="132"/>
      <c r="O245" s="132"/>
      <c r="P245" s="132"/>
      <c r="Q245" s="132"/>
      <c r="R245" s="132"/>
      <c r="S245" s="132"/>
      <c r="T245" s="132"/>
      <c r="U245" s="132"/>
      <c r="V245" s="132"/>
      <c r="W245" s="132"/>
      <c r="X245" s="271" t="str">
        <f>IF($U$17="","",$U$17)</f>
        <v/>
      </c>
      <c r="Y245" s="271"/>
      <c r="Z245" s="271"/>
      <c r="AA245" s="271"/>
      <c r="AB245" s="271"/>
      <c r="AC245" s="271"/>
      <c r="AD245" s="271"/>
      <c r="AE245" s="271"/>
      <c r="AF245" s="116" t="s">
        <v>9</v>
      </c>
      <c r="AG245" s="116"/>
      <c r="AH245" s="117"/>
      <c r="AI245" s="131" t="s">
        <v>12</v>
      </c>
      <c r="AJ245" s="132"/>
      <c r="AK245" s="132"/>
      <c r="AL245" s="132"/>
      <c r="AM245" s="132"/>
      <c r="AN245" s="132"/>
      <c r="AO245" s="132"/>
      <c r="AP245" s="132"/>
      <c r="AQ245" s="132"/>
      <c r="AR245" s="132"/>
      <c r="AS245" s="132"/>
      <c r="AT245" s="132"/>
      <c r="AU245" s="132"/>
      <c r="AV245" s="132"/>
      <c r="AW245" s="132"/>
      <c r="AX245" s="132"/>
      <c r="AY245" s="132"/>
      <c r="AZ245" s="132"/>
      <c r="BA245" s="233"/>
      <c r="BB245" s="131" t="s">
        <v>11</v>
      </c>
      <c r="BC245" s="132"/>
      <c r="BD245" s="132"/>
      <c r="BE245" s="132"/>
      <c r="BF245" s="132"/>
      <c r="BG245" s="132"/>
      <c r="BH245" s="132"/>
      <c r="BI245" s="132"/>
      <c r="BJ245" s="132"/>
      <c r="BK245" s="132"/>
      <c r="BL245" s="132"/>
      <c r="BM245" s="132"/>
      <c r="BN245" s="132"/>
      <c r="BO245" s="132"/>
      <c r="BP245" s="132"/>
      <c r="BQ245" s="132"/>
      <c r="BR245" s="132"/>
      <c r="BS245" s="132"/>
      <c r="BT245" s="132"/>
      <c r="BU245" s="132"/>
      <c r="BV245" s="233"/>
      <c r="BW245" s="322" t="s">
        <v>69</v>
      </c>
      <c r="BX245" s="322"/>
      <c r="BY245" s="322"/>
      <c r="BZ245" s="322"/>
      <c r="CA245" s="322"/>
      <c r="CB245" s="322"/>
      <c r="CC245" s="322"/>
      <c r="CD245" s="322"/>
      <c r="CE245" s="322"/>
      <c r="CF245" s="322"/>
      <c r="CG245" s="322"/>
      <c r="CH245" s="322"/>
      <c r="CI245" s="322"/>
      <c r="CJ245" s="322"/>
      <c r="CK245" s="322"/>
      <c r="CL245" s="322"/>
      <c r="CM245" s="322"/>
      <c r="CN245" s="322"/>
      <c r="CO245" s="322"/>
      <c r="CP245" s="322"/>
      <c r="CQ245" s="322"/>
      <c r="CR245" s="322"/>
      <c r="CS245" s="322"/>
      <c r="CT245" s="322"/>
      <c r="CU245" s="38"/>
      <c r="CV245" s="38"/>
      <c r="CW245" s="38"/>
      <c r="CX245" s="38"/>
      <c r="CY245" s="38"/>
      <c r="CZ245" s="38"/>
      <c r="DA245" s="38"/>
      <c r="DB245" s="38"/>
      <c r="DC245" s="38"/>
      <c r="DD245" s="38"/>
      <c r="DE245" s="38"/>
      <c r="DF245" s="38"/>
      <c r="DG245" s="38"/>
      <c r="DH245" s="38"/>
      <c r="DI245" s="38"/>
      <c r="DJ245" s="38"/>
      <c r="DK245" s="38"/>
      <c r="DL245" s="38"/>
    </row>
    <row r="246" spans="1:116" ht="7.5" customHeight="1" x14ac:dyDescent="0.15">
      <c r="A246" s="38"/>
      <c r="B246" s="38"/>
      <c r="C246" s="38"/>
      <c r="D246" s="38"/>
      <c r="E246" s="38"/>
      <c r="F246" s="38"/>
      <c r="G246" s="38"/>
      <c r="H246" s="263"/>
      <c r="I246" s="264"/>
      <c r="J246" s="264"/>
      <c r="K246" s="265"/>
      <c r="L246" s="105"/>
      <c r="M246" s="106"/>
      <c r="N246" s="106"/>
      <c r="O246" s="106"/>
      <c r="P246" s="106"/>
      <c r="Q246" s="106"/>
      <c r="R246" s="106"/>
      <c r="S246" s="106"/>
      <c r="T246" s="106"/>
      <c r="U246" s="106"/>
      <c r="V246" s="106"/>
      <c r="W246" s="106"/>
      <c r="X246" s="272"/>
      <c r="Y246" s="272"/>
      <c r="Z246" s="272"/>
      <c r="AA246" s="272"/>
      <c r="AB246" s="272"/>
      <c r="AC246" s="272"/>
      <c r="AD246" s="272"/>
      <c r="AE246" s="272"/>
      <c r="AF246" s="118"/>
      <c r="AG246" s="118"/>
      <c r="AH246" s="119"/>
      <c r="AI246" s="107"/>
      <c r="AJ246" s="108"/>
      <c r="AK246" s="108"/>
      <c r="AL246" s="108"/>
      <c r="AM246" s="108"/>
      <c r="AN246" s="108"/>
      <c r="AO246" s="108"/>
      <c r="AP246" s="108"/>
      <c r="AQ246" s="108"/>
      <c r="AR246" s="108"/>
      <c r="AS246" s="108"/>
      <c r="AT246" s="108"/>
      <c r="AU246" s="108"/>
      <c r="AV246" s="108"/>
      <c r="AW246" s="108"/>
      <c r="AX246" s="108"/>
      <c r="AY246" s="108"/>
      <c r="AZ246" s="108"/>
      <c r="BA246" s="234"/>
      <c r="BB246" s="107"/>
      <c r="BC246" s="108"/>
      <c r="BD246" s="108"/>
      <c r="BE246" s="108"/>
      <c r="BF246" s="108"/>
      <c r="BG246" s="108"/>
      <c r="BH246" s="108"/>
      <c r="BI246" s="108"/>
      <c r="BJ246" s="108"/>
      <c r="BK246" s="108"/>
      <c r="BL246" s="108"/>
      <c r="BM246" s="108"/>
      <c r="BN246" s="108"/>
      <c r="BO246" s="108"/>
      <c r="BP246" s="108"/>
      <c r="BQ246" s="108"/>
      <c r="BR246" s="108"/>
      <c r="BS246" s="108"/>
      <c r="BT246" s="108"/>
      <c r="BU246" s="108"/>
      <c r="BV246" s="234"/>
      <c r="BW246" s="322"/>
      <c r="BX246" s="322"/>
      <c r="BY246" s="322"/>
      <c r="BZ246" s="322"/>
      <c r="CA246" s="322"/>
      <c r="CB246" s="322"/>
      <c r="CC246" s="322"/>
      <c r="CD246" s="322"/>
      <c r="CE246" s="322"/>
      <c r="CF246" s="322"/>
      <c r="CG246" s="322"/>
      <c r="CH246" s="322"/>
      <c r="CI246" s="322"/>
      <c r="CJ246" s="322"/>
      <c r="CK246" s="322"/>
      <c r="CL246" s="322"/>
      <c r="CM246" s="322"/>
      <c r="CN246" s="322"/>
      <c r="CO246" s="322"/>
      <c r="CP246" s="322"/>
      <c r="CQ246" s="322"/>
      <c r="CR246" s="322"/>
      <c r="CS246" s="322"/>
      <c r="CT246" s="322"/>
      <c r="CU246" s="38"/>
      <c r="CV246" s="38"/>
      <c r="CW246" s="38"/>
      <c r="CX246" s="38"/>
      <c r="CY246" s="38"/>
      <c r="CZ246" s="38"/>
      <c r="DA246" s="38"/>
      <c r="DB246" s="38"/>
      <c r="DC246" s="38"/>
      <c r="DD246" s="38"/>
      <c r="DE246" s="38"/>
      <c r="DF246" s="38"/>
      <c r="DG246" s="38"/>
      <c r="DH246" s="38"/>
      <c r="DI246" s="38"/>
      <c r="DJ246" s="38"/>
      <c r="DK246" s="38"/>
      <c r="DL246" s="38"/>
    </row>
    <row r="247" spans="1:116" ht="7.5" customHeight="1" x14ac:dyDescent="0.15">
      <c r="A247" s="38"/>
      <c r="B247" s="38"/>
      <c r="C247" s="38"/>
      <c r="D247" s="38"/>
      <c r="E247" s="38"/>
      <c r="F247" s="38"/>
      <c r="G247" s="38"/>
      <c r="H247" s="263"/>
      <c r="I247" s="264"/>
      <c r="J247" s="264"/>
      <c r="K247" s="265"/>
      <c r="L247" s="107"/>
      <c r="M247" s="108"/>
      <c r="N247" s="108"/>
      <c r="O247" s="108"/>
      <c r="P247" s="108"/>
      <c r="Q247" s="108"/>
      <c r="R247" s="108"/>
      <c r="S247" s="108"/>
      <c r="T247" s="108"/>
      <c r="U247" s="108"/>
      <c r="V247" s="108"/>
      <c r="W247" s="108"/>
      <c r="X247" s="273"/>
      <c r="Y247" s="273"/>
      <c r="Z247" s="273"/>
      <c r="AA247" s="273"/>
      <c r="AB247" s="273"/>
      <c r="AC247" s="273"/>
      <c r="AD247" s="273"/>
      <c r="AE247" s="273"/>
      <c r="AF247" s="120"/>
      <c r="AG247" s="120"/>
      <c r="AH247" s="121"/>
      <c r="AI247" s="131" t="s">
        <v>13</v>
      </c>
      <c r="AJ247" s="132"/>
      <c r="AK247" s="132"/>
      <c r="AL247" s="132"/>
      <c r="AM247" s="132"/>
      <c r="AN247" s="132"/>
      <c r="AO247" s="132"/>
      <c r="AP247" s="132"/>
      <c r="AQ247" s="132"/>
      <c r="AR247" s="132"/>
      <c r="AS247" s="132"/>
      <c r="AT247" s="132"/>
      <c r="AU247" s="132"/>
      <c r="AV247" s="132"/>
      <c r="AW247" s="132"/>
      <c r="AX247" s="132"/>
      <c r="AY247" s="132"/>
      <c r="AZ247" s="132"/>
      <c r="BA247" s="233"/>
      <c r="BB247" s="325" t="str">
        <f>IF($BB$19="","",$BB$19)</f>
        <v/>
      </c>
      <c r="BC247" s="269"/>
      <c r="BD247" s="269"/>
      <c r="BE247" s="269" t="str">
        <f>IF($BE$19="","",$BE$19)</f>
        <v/>
      </c>
      <c r="BF247" s="269"/>
      <c r="BG247" s="269"/>
      <c r="BH247" s="269" t="str">
        <f>IF($BH$19="","",$BH$19)</f>
        <v/>
      </c>
      <c r="BI247" s="269"/>
      <c r="BJ247" s="269"/>
      <c r="BK247" s="269" t="str">
        <f>IF($BK$19="","",$BK$19)</f>
        <v/>
      </c>
      <c r="BL247" s="269"/>
      <c r="BM247" s="269"/>
      <c r="BN247" s="269" t="str">
        <f>IF($BN$19="","",$BN$19)</f>
        <v/>
      </c>
      <c r="BO247" s="269"/>
      <c r="BP247" s="269"/>
      <c r="BQ247" s="269" t="str">
        <f>IF($BQ$19="","",$BQ$19)</f>
        <v/>
      </c>
      <c r="BR247" s="269"/>
      <c r="BS247" s="269"/>
      <c r="BT247" s="269" t="str">
        <f>IF($BT$19="","",$BT$19)</f>
        <v/>
      </c>
      <c r="BU247" s="269"/>
      <c r="BV247" s="349"/>
      <c r="BW247" s="580" t="s">
        <v>70</v>
      </c>
      <c r="BX247" s="581"/>
      <c r="BY247" s="581"/>
      <c r="BZ247" s="581"/>
      <c r="CA247" s="581"/>
      <c r="CB247" s="581"/>
      <c r="CC247" s="581"/>
      <c r="CD247" s="581"/>
      <c r="CE247" s="581"/>
      <c r="CF247" s="581"/>
      <c r="CG247" s="581"/>
      <c r="CH247" s="581"/>
      <c r="CI247" s="581"/>
      <c r="CJ247" s="581"/>
      <c r="CK247" s="581"/>
      <c r="CL247" s="581"/>
      <c r="CM247" s="581"/>
      <c r="CN247" s="582"/>
      <c r="CO247" s="321" t="str">
        <f>IF(CO19="","",CO19)</f>
        <v/>
      </c>
      <c r="CP247" s="321"/>
      <c r="CQ247" s="321"/>
      <c r="CR247" s="321"/>
      <c r="CS247" s="321"/>
      <c r="CT247" s="321"/>
      <c r="CU247" s="38"/>
      <c r="CV247" s="38"/>
      <c r="CW247" s="38"/>
      <c r="CX247" s="38"/>
      <c r="CY247" s="38"/>
      <c r="CZ247" s="38"/>
      <c r="DA247" s="38"/>
      <c r="DB247" s="38"/>
      <c r="DC247" s="38"/>
      <c r="DD247" s="38"/>
      <c r="DE247" s="38"/>
      <c r="DF247" s="38"/>
      <c r="DG247" s="38"/>
      <c r="DH247" s="38"/>
      <c r="DI247" s="38"/>
      <c r="DJ247" s="38"/>
      <c r="DK247" s="38"/>
      <c r="DL247" s="38"/>
    </row>
    <row r="248" spans="1:116" ht="7.5" customHeight="1" x14ac:dyDescent="0.15">
      <c r="A248" s="38"/>
      <c r="B248" s="38"/>
      <c r="C248" s="38"/>
      <c r="D248" s="38"/>
      <c r="E248" s="38"/>
      <c r="F248" s="38"/>
      <c r="G248" s="38"/>
      <c r="H248" s="263"/>
      <c r="I248" s="264"/>
      <c r="J248" s="264"/>
      <c r="K248" s="265"/>
      <c r="L248" s="138">
        <v>1</v>
      </c>
      <c r="M248" s="97"/>
      <c r="N248" s="97"/>
      <c r="O248" s="97">
        <v>2</v>
      </c>
      <c r="P248" s="97"/>
      <c r="Q248" s="97"/>
      <c r="R248" s="97">
        <v>8</v>
      </c>
      <c r="S248" s="97"/>
      <c r="T248" s="97"/>
      <c r="U248" s="97">
        <v>3</v>
      </c>
      <c r="V248" s="97"/>
      <c r="W248" s="109"/>
      <c r="X248" s="140" t="str">
        <f>IF($U$20="","",$U$20)</f>
        <v/>
      </c>
      <c r="Y248" s="141"/>
      <c r="Z248" s="141"/>
      <c r="AA248" s="141" t="str">
        <f>IF($Y$20="","",$Y$20)</f>
        <v/>
      </c>
      <c r="AB248" s="141"/>
      <c r="AC248" s="141"/>
      <c r="AD248" s="141" t="str">
        <f>IF($AC$20="","",$AC$20)</f>
        <v/>
      </c>
      <c r="AE248" s="141"/>
      <c r="AF248" s="276"/>
      <c r="AG248" s="245"/>
      <c r="AH248" s="246"/>
      <c r="AI248" s="105"/>
      <c r="AJ248" s="106"/>
      <c r="AK248" s="106"/>
      <c r="AL248" s="106"/>
      <c r="AM248" s="106"/>
      <c r="AN248" s="106"/>
      <c r="AO248" s="106"/>
      <c r="AP248" s="106"/>
      <c r="AQ248" s="106"/>
      <c r="AR248" s="106"/>
      <c r="AS248" s="106"/>
      <c r="AT248" s="106"/>
      <c r="AU248" s="106"/>
      <c r="AV248" s="106"/>
      <c r="AW248" s="106"/>
      <c r="AX248" s="106"/>
      <c r="AY248" s="106"/>
      <c r="AZ248" s="106"/>
      <c r="BA248" s="324"/>
      <c r="BB248" s="326"/>
      <c r="BC248" s="270"/>
      <c r="BD248" s="270"/>
      <c r="BE248" s="270"/>
      <c r="BF248" s="270"/>
      <c r="BG248" s="270"/>
      <c r="BH248" s="270"/>
      <c r="BI248" s="270"/>
      <c r="BJ248" s="270"/>
      <c r="BK248" s="270"/>
      <c r="BL248" s="270"/>
      <c r="BM248" s="270"/>
      <c r="BN248" s="270"/>
      <c r="BO248" s="270"/>
      <c r="BP248" s="270"/>
      <c r="BQ248" s="270"/>
      <c r="BR248" s="270"/>
      <c r="BS248" s="270"/>
      <c r="BT248" s="270"/>
      <c r="BU248" s="270"/>
      <c r="BV248" s="350"/>
      <c r="BW248" s="583"/>
      <c r="BX248" s="584"/>
      <c r="BY248" s="584"/>
      <c r="BZ248" s="584"/>
      <c r="CA248" s="584"/>
      <c r="CB248" s="584"/>
      <c r="CC248" s="584"/>
      <c r="CD248" s="584"/>
      <c r="CE248" s="584"/>
      <c r="CF248" s="584"/>
      <c r="CG248" s="584"/>
      <c r="CH248" s="584"/>
      <c r="CI248" s="584"/>
      <c r="CJ248" s="584"/>
      <c r="CK248" s="584"/>
      <c r="CL248" s="584"/>
      <c r="CM248" s="584"/>
      <c r="CN248" s="585"/>
      <c r="CO248" s="321"/>
      <c r="CP248" s="321"/>
      <c r="CQ248" s="321"/>
      <c r="CR248" s="321"/>
      <c r="CS248" s="321"/>
      <c r="CT248" s="321"/>
      <c r="CU248" s="38"/>
      <c r="CV248" s="38"/>
      <c r="CW248" s="38"/>
      <c r="CX248" s="38"/>
      <c r="CY248" s="38"/>
      <c r="CZ248" s="38"/>
      <c r="DA248" s="38"/>
      <c r="DB248" s="38"/>
      <c r="DC248" s="38"/>
      <c r="DD248" s="38"/>
      <c r="DE248" s="38"/>
      <c r="DF248" s="38"/>
      <c r="DG248" s="38"/>
      <c r="DH248" s="38"/>
      <c r="DI248" s="38"/>
      <c r="DJ248" s="38"/>
      <c r="DK248" s="38"/>
      <c r="DL248" s="38"/>
    </row>
    <row r="249" spans="1:116" ht="14.25" customHeight="1" x14ac:dyDescent="0.15">
      <c r="A249" s="38"/>
      <c r="B249" s="38"/>
      <c r="C249" s="38"/>
      <c r="D249" s="38"/>
      <c r="E249" s="38"/>
      <c r="F249" s="38"/>
      <c r="G249" s="38"/>
      <c r="H249" s="266"/>
      <c r="I249" s="267"/>
      <c r="J249" s="267"/>
      <c r="K249" s="268"/>
      <c r="L249" s="139"/>
      <c r="M249" s="98"/>
      <c r="N249" s="98"/>
      <c r="O249" s="98"/>
      <c r="P249" s="98"/>
      <c r="Q249" s="98"/>
      <c r="R249" s="98"/>
      <c r="S249" s="98"/>
      <c r="T249" s="98"/>
      <c r="U249" s="98"/>
      <c r="V249" s="98"/>
      <c r="W249" s="110"/>
      <c r="X249" s="142"/>
      <c r="Y249" s="143"/>
      <c r="Z249" s="143"/>
      <c r="AA249" s="143"/>
      <c r="AB249" s="143"/>
      <c r="AC249" s="143"/>
      <c r="AD249" s="143"/>
      <c r="AE249" s="143"/>
      <c r="AF249" s="277"/>
      <c r="AG249" s="247"/>
      <c r="AH249" s="248"/>
      <c r="AI249" s="105"/>
      <c r="AJ249" s="106"/>
      <c r="AK249" s="106"/>
      <c r="AL249" s="106"/>
      <c r="AM249" s="106"/>
      <c r="AN249" s="106"/>
      <c r="AO249" s="106"/>
      <c r="AP249" s="106"/>
      <c r="AQ249" s="106"/>
      <c r="AR249" s="106"/>
      <c r="AS249" s="106"/>
      <c r="AT249" s="106"/>
      <c r="AU249" s="106"/>
      <c r="AV249" s="106"/>
      <c r="AW249" s="106"/>
      <c r="AX249" s="106"/>
      <c r="AY249" s="106"/>
      <c r="AZ249" s="106"/>
      <c r="BA249" s="324"/>
      <c r="BB249" s="326"/>
      <c r="BC249" s="270"/>
      <c r="BD249" s="270"/>
      <c r="BE249" s="270"/>
      <c r="BF249" s="270"/>
      <c r="BG249" s="270"/>
      <c r="BH249" s="270"/>
      <c r="BI249" s="270"/>
      <c r="BJ249" s="270"/>
      <c r="BK249" s="270"/>
      <c r="BL249" s="270"/>
      <c r="BM249" s="270"/>
      <c r="BN249" s="270"/>
      <c r="BO249" s="270"/>
      <c r="BP249" s="270"/>
      <c r="BQ249" s="270"/>
      <c r="BR249" s="270"/>
      <c r="BS249" s="270"/>
      <c r="BT249" s="270"/>
      <c r="BU249" s="270"/>
      <c r="BV249" s="350"/>
      <c r="BW249" s="586"/>
      <c r="BX249" s="587"/>
      <c r="BY249" s="587"/>
      <c r="BZ249" s="587"/>
      <c r="CA249" s="587"/>
      <c r="CB249" s="587"/>
      <c r="CC249" s="587"/>
      <c r="CD249" s="587"/>
      <c r="CE249" s="587"/>
      <c r="CF249" s="587"/>
      <c r="CG249" s="587"/>
      <c r="CH249" s="587"/>
      <c r="CI249" s="587"/>
      <c r="CJ249" s="587"/>
      <c r="CK249" s="587"/>
      <c r="CL249" s="587"/>
      <c r="CM249" s="587"/>
      <c r="CN249" s="588"/>
      <c r="CO249" s="321"/>
      <c r="CP249" s="321"/>
      <c r="CQ249" s="321"/>
      <c r="CR249" s="321"/>
      <c r="CS249" s="321"/>
      <c r="CT249" s="321"/>
      <c r="CU249" s="38"/>
      <c r="CV249" s="38"/>
      <c r="CW249" s="38"/>
      <c r="CX249" s="38"/>
      <c r="CY249" s="38"/>
      <c r="CZ249" s="38"/>
      <c r="DA249" s="38"/>
      <c r="DB249" s="38"/>
      <c r="DC249" s="38"/>
      <c r="DD249" s="38"/>
      <c r="DE249" s="38"/>
      <c r="DF249" s="38"/>
      <c r="DG249" s="38"/>
      <c r="DH249" s="38"/>
      <c r="DI249" s="38"/>
      <c r="DJ249" s="38"/>
      <c r="DK249" s="38"/>
      <c r="DL249" s="38"/>
    </row>
    <row r="250" spans="1:116" ht="7.5" customHeight="1" x14ac:dyDescent="0.15">
      <c r="A250" s="38"/>
      <c r="B250" s="38"/>
      <c r="C250" s="38"/>
      <c r="D250" s="38"/>
      <c r="E250" s="38"/>
      <c r="F250" s="38"/>
      <c r="G250" s="38"/>
      <c r="H250" s="278" t="s">
        <v>26</v>
      </c>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542" t="s">
        <v>95</v>
      </c>
      <c r="AM250" s="543"/>
      <c r="AN250" s="543"/>
      <c r="AO250" s="543"/>
      <c r="AP250" s="543"/>
      <c r="AQ250" s="543"/>
      <c r="AR250" s="543"/>
      <c r="AS250" s="543"/>
      <c r="AT250" s="543"/>
      <c r="AU250" s="543"/>
      <c r="AV250" s="543"/>
      <c r="AW250" s="543"/>
      <c r="AX250" s="543"/>
      <c r="AY250" s="543"/>
      <c r="AZ250" s="543"/>
      <c r="BA250" s="543"/>
      <c r="BB250" s="543"/>
      <c r="BC250" s="543"/>
      <c r="BD250" s="543"/>
      <c r="BE250" s="543"/>
      <c r="BF250" s="543"/>
      <c r="BG250" s="543"/>
      <c r="BH250" s="543"/>
      <c r="BI250" s="543"/>
      <c r="BJ250" s="543"/>
      <c r="BK250" s="543"/>
      <c r="BL250" s="543"/>
      <c r="BM250" s="543"/>
      <c r="BN250" s="543"/>
      <c r="BO250" s="543"/>
      <c r="BP250" s="543"/>
      <c r="BQ250" s="543"/>
      <c r="BR250" s="543"/>
      <c r="BS250" s="543"/>
      <c r="BT250" s="543"/>
      <c r="BU250" s="543"/>
      <c r="BV250" s="543"/>
      <c r="BW250" s="543"/>
      <c r="BX250" s="543"/>
      <c r="BY250" s="543"/>
      <c r="BZ250" s="543"/>
      <c r="CA250" s="543"/>
      <c r="CB250" s="543"/>
      <c r="CC250" s="543"/>
      <c r="CD250" s="543"/>
      <c r="CE250" s="543"/>
      <c r="CF250" s="543"/>
      <c r="CG250" s="543"/>
      <c r="CH250" s="543"/>
      <c r="CI250" s="544"/>
      <c r="CJ250" s="323" t="s">
        <v>46</v>
      </c>
      <c r="CK250" s="323"/>
      <c r="CL250" s="323"/>
      <c r="CM250" s="323"/>
      <c r="CN250" s="323"/>
      <c r="CO250" s="323"/>
      <c r="CP250" s="323"/>
      <c r="CQ250" s="323"/>
      <c r="CR250" s="323"/>
      <c r="CS250" s="323"/>
      <c r="CT250" s="323"/>
      <c r="CU250" s="91" t="s">
        <v>47</v>
      </c>
      <c r="CV250" s="92"/>
      <c r="CW250" s="92"/>
      <c r="CX250" s="92"/>
      <c r="CY250" s="44"/>
      <c r="CZ250" s="38"/>
      <c r="DA250" s="38"/>
      <c r="DB250" s="38"/>
      <c r="DC250" s="38"/>
      <c r="DD250" s="38"/>
      <c r="DE250" s="38"/>
      <c r="DF250" s="38"/>
      <c r="DG250" s="38"/>
      <c r="DH250" s="38"/>
      <c r="DI250" s="38"/>
      <c r="DJ250" s="38"/>
      <c r="DK250" s="38"/>
      <c r="DL250" s="38"/>
    </row>
    <row r="251" spans="1:116" ht="7.5" customHeight="1" x14ac:dyDescent="0.15">
      <c r="A251" s="38"/>
      <c r="B251" s="38"/>
      <c r="C251" s="38"/>
      <c r="D251" s="38"/>
      <c r="E251" s="38"/>
      <c r="F251" s="38"/>
      <c r="G251" s="38"/>
      <c r="H251" s="281"/>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545"/>
      <c r="AM251" s="546"/>
      <c r="AN251" s="546"/>
      <c r="AO251" s="546"/>
      <c r="AP251" s="546"/>
      <c r="AQ251" s="546"/>
      <c r="AR251" s="546"/>
      <c r="AS251" s="546"/>
      <c r="AT251" s="546"/>
      <c r="AU251" s="546"/>
      <c r="AV251" s="546"/>
      <c r="AW251" s="546"/>
      <c r="AX251" s="546"/>
      <c r="AY251" s="546"/>
      <c r="AZ251" s="546"/>
      <c r="BA251" s="546"/>
      <c r="BB251" s="546"/>
      <c r="BC251" s="546"/>
      <c r="BD251" s="546"/>
      <c r="BE251" s="546"/>
      <c r="BF251" s="546"/>
      <c r="BG251" s="546"/>
      <c r="BH251" s="546"/>
      <c r="BI251" s="546"/>
      <c r="BJ251" s="546"/>
      <c r="BK251" s="546"/>
      <c r="BL251" s="546"/>
      <c r="BM251" s="546"/>
      <c r="BN251" s="546"/>
      <c r="BO251" s="546"/>
      <c r="BP251" s="546"/>
      <c r="BQ251" s="546"/>
      <c r="BR251" s="546"/>
      <c r="BS251" s="546"/>
      <c r="BT251" s="546"/>
      <c r="BU251" s="546"/>
      <c r="BV251" s="546"/>
      <c r="BW251" s="546"/>
      <c r="BX251" s="546"/>
      <c r="BY251" s="546"/>
      <c r="BZ251" s="546"/>
      <c r="CA251" s="546"/>
      <c r="CB251" s="546"/>
      <c r="CC251" s="546"/>
      <c r="CD251" s="546"/>
      <c r="CE251" s="546"/>
      <c r="CF251" s="546"/>
      <c r="CG251" s="546"/>
      <c r="CH251" s="546"/>
      <c r="CI251" s="547"/>
      <c r="CJ251" s="323"/>
      <c r="CK251" s="323"/>
      <c r="CL251" s="323"/>
      <c r="CM251" s="323"/>
      <c r="CN251" s="323"/>
      <c r="CO251" s="323"/>
      <c r="CP251" s="323"/>
      <c r="CQ251" s="323"/>
      <c r="CR251" s="323"/>
      <c r="CS251" s="323"/>
      <c r="CT251" s="323"/>
      <c r="CU251" s="91"/>
      <c r="CV251" s="92"/>
      <c r="CW251" s="92"/>
      <c r="CX251" s="92"/>
      <c r="CY251" s="44"/>
      <c r="CZ251" s="38"/>
      <c r="DA251" s="38"/>
      <c r="DB251" s="38"/>
      <c r="DC251" s="38"/>
      <c r="DD251" s="38"/>
      <c r="DE251" s="38"/>
      <c r="DF251" s="38"/>
      <c r="DG251" s="38"/>
      <c r="DH251" s="38"/>
      <c r="DI251" s="38"/>
      <c r="DJ251" s="38"/>
      <c r="DK251" s="38"/>
      <c r="DL251" s="38"/>
    </row>
    <row r="252" spans="1:116" ht="7.5" customHeight="1" x14ac:dyDescent="0.15">
      <c r="A252" s="38"/>
      <c r="B252" s="38"/>
      <c r="C252" s="38"/>
      <c r="D252" s="38"/>
      <c r="E252" s="38"/>
      <c r="F252" s="38"/>
      <c r="G252" s="38"/>
      <c r="H252" s="281"/>
      <c r="I252" s="282"/>
      <c r="J252" s="282"/>
      <c r="K252" s="282"/>
      <c r="L252" s="282"/>
      <c r="M252" s="282"/>
      <c r="N252" s="282"/>
      <c r="O252" s="282"/>
      <c r="P252" s="282"/>
      <c r="Q252" s="282"/>
      <c r="R252" s="282"/>
      <c r="S252" s="282"/>
      <c r="T252" s="282"/>
      <c r="U252" s="282"/>
      <c r="V252" s="282"/>
      <c r="W252" s="282"/>
      <c r="X252" s="282"/>
      <c r="Y252" s="282"/>
      <c r="Z252" s="282"/>
      <c r="AA252" s="282"/>
      <c r="AB252" s="282"/>
      <c r="AC252" s="282"/>
      <c r="AD252" s="282"/>
      <c r="AE252" s="282"/>
      <c r="AF252" s="282"/>
      <c r="AG252" s="282"/>
      <c r="AH252" s="282"/>
      <c r="AI252" s="282"/>
      <c r="AJ252" s="282"/>
      <c r="AK252" s="282"/>
      <c r="AL252" s="548"/>
      <c r="AM252" s="549"/>
      <c r="AN252" s="549"/>
      <c r="AO252" s="549"/>
      <c r="AP252" s="549"/>
      <c r="AQ252" s="549"/>
      <c r="AR252" s="549"/>
      <c r="AS252" s="549"/>
      <c r="AT252" s="549"/>
      <c r="AU252" s="549"/>
      <c r="AV252" s="549"/>
      <c r="AW252" s="549"/>
      <c r="AX252" s="549"/>
      <c r="AY252" s="549"/>
      <c r="AZ252" s="549"/>
      <c r="BA252" s="549"/>
      <c r="BB252" s="549"/>
      <c r="BC252" s="549"/>
      <c r="BD252" s="549"/>
      <c r="BE252" s="549"/>
      <c r="BF252" s="549"/>
      <c r="BG252" s="549"/>
      <c r="BH252" s="549"/>
      <c r="BI252" s="549"/>
      <c r="BJ252" s="549"/>
      <c r="BK252" s="549"/>
      <c r="BL252" s="549"/>
      <c r="BM252" s="549"/>
      <c r="BN252" s="549"/>
      <c r="BO252" s="549"/>
      <c r="BP252" s="549"/>
      <c r="BQ252" s="549"/>
      <c r="BR252" s="549"/>
      <c r="BS252" s="549"/>
      <c r="BT252" s="549"/>
      <c r="BU252" s="549"/>
      <c r="BV252" s="549"/>
      <c r="BW252" s="549"/>
      <c r="BX252" s="549"/>
      <c r="BY252" s="549"/>
      <c r="BZ252" s="549"/>
      <c r="CA252" s="549"/>
      <c r="CB252" s="549"/>
      <c r="CC252" s="549"/>
      <c r="CD252" s="549"/>
      <c r="CE252" s="549"/>
      <c r="CF252" s="549"/>
      <c r="CG252" s="549"/>
      <c r="CH252" s="549"/>
      <c r="CI252" s="550"/>
      <c r="CJ252" s="93"/>
      <c r="CK252" s="93"/>
      <c r="CL252" s="93"/>
      <c r="CM252" s="93"/>
      <c r="CN252" s="93"/>
      <c r="CO252" s="93"/>
      <c r="CP252" s="93"/>
      <c r="CQ252" s="93"/>
      <c r="CR252" s="93"/>
      <c r="CS252" s="93"/>
      <c r="CT252" s="93"/>
      <c r="CU252" s="91"/>
      <c r="CV252" s="92"/>
      <c r="CW252" s="92"/>
      <c r="CX252" s="92"/>
      <c r="CY252" s="44"/>
      <c r="CZ252" s="38"/>
      <c r="DA252" s="38"/>
      <c r="DB252" s="38"/>
      <c r="DC252" s="38"/>
      <c r="DD252" s="38"/>
      <c r="DE252" s="38"/>
      <c r="DF252" s="38"/>
      <c r="DG252" s="38"/>
      <c r="DH252" s="38"/>
      <c r="DI252" s="38"/>
      <c r="DJ252" s="38"/>
      <c r="DK252" s="38"/>
      <c r="DL252" s="38"/>
    </row>
    <row r="253" spans="1:116" ht="7.5" customHeight="1" x14ac:dyDescent="0.15">
      <c r="A253" s="38"/>
      <c r="B253" s="38"/>
      <c r="C253" s="38"/>
      <c r="D253" s="38"/>
      <c r="E253" s="38"/>
      <c r="F253" s="38"/>
      <c r="G253" s="38"/>
      <c r="H253" s="281"/>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82"/>
      <c r="AI253" s="282"/>
      <c r="AJ253" s="282"/>
      <c r="AK253" s="282"/>
      <c r="AL253" s="342" t="s">
        <v>28</v>
      </c>
      <c r="AM253" s="343"/>
      <c r="AN253" s="144" t="str">
        <f>IF(AY60="","",AY60)</f>
        <v>０</v>
      </c>
      <c r="AO253" s="144"/>
      <c r="AP253" s="144"/>
      <c r="AQ253" s="122" t="str">
        <f>IF(BB60="","",BB60)</f>
        <v/>
      </c>
      <c r="AR253" s="122"/>
      <c r="AS253" s="122"/>
      <c r="AT253" s="122"/>
      <c r="AU253" s="122"/>
      <c r="AV253" s="122"/>
      <c r="AW253" s="122"/>
      <c r="AX253" s="122"/>
      <c r="AY253" s="760" t="s">
        <v>29</v>
      </c>
      <c r="AZ253" s="760"/>
      <c r="BA253" s="60"/>
      <c r="BB253" s="713" t="str">
        <f>IF(BM60="","",BM60)</f>
        <v/>
      </c>
      <c r="BC253" s="713"/>
      <c r="BD253" s="713"/>
      <c r="BE253" s="713"/>
      <c r="BF253" s="713"/>
      <c r="BG253" s="713"/>
      <c r="BH253" s="713"/>
      <c r="BI253" s="713"/>
      <c r="BJ253" s="713"/>
      <c r="BK253" s="713"/>
      <c r="BL253" s="713"/>
      <c r="BM253" s="713"/>
      <c r="BN253" s="713"/>
      <c r="BO253" s="60"/>
      <c r="BP253" s="60"/>
      <c r="BQ253" s="60"/>
      <c r="BR253" s="61"/>
      <c r="BS253" s="60"/>
      <c r="BT253" s="60"/>
      <c r="BU253" s="713" t="str">
        <f>IF(CF60="","",CF60)</f>
        <v/>
      </c>
      <c r="BV253" s="713"/>
      <c r="BW253" s="713"/>
      <c r="BX253" s="713"/>
      <c r="BY253" s="713"/>
      <c r="BZ253" s="713"/>
      <c r="CA253" s="713"/>
      <c r="CB253" s="713"/>
      <c r="CC253" s="713"/>
      <c r="CD253" s="713"/>
      <c r="CE253" s="713"/>
      <c r="CF253" s="713"/>
      <c r="CG253" s="713"/>
      <c r="CH253" s="713"/>
      <c r="CI253" s="729"/>
      <c r="CJ253" s="93"/>
      <c r="CK253" s="93"/>
      <c r="CL253" s="93"/>
      <c r="CM253" s="93"/>
      <c r="CN253" s="93"/>
      <c r="CO253" s="93"/>
      <c r="CP253" s="93"/>
      <c r="CQ253" s="93"/>
      <c r="CR253" s="93"/>
      <c r="CS253" s="93"/>
      <c r="CT253" s="93"/>
      <c r="CU253" s="91"/>
      <c r="CV253" s="92"/>
      <c r="CW253" s="92"/>
      <c r="CX253" s="92"/>
      <c r="CY253" s="44"/>
      <c r="CZ253" s="38"/>
      <c r="DA253" s="38"/>
      <c r="DB253" s="38"/>
      <c r="DC253" s="38"/>
      <c r="DD253" s="38"/>
      <c r="DE253" s="38"/>
      <c r="DF253" s="38"/>
      <c r="DG253" s="38"/>
      <c r="DH253" s="38"/>
      <c r="DI253" s="38"/>
      <c r="DJ253" s="38"/>
      <c r="DK253" s="38"/>
      <c r="DL253" s="38"/>
    </row>
    <row r="254" spans="1:116" ht="7.5" customHeight="1" x14ac:dyDescent="0.15">
      <c r="A254" s="38"/>
      <c r="B254" s="38"/>
      <c r="C254" s="38"/>
      <c r="D254" s="38"/>
      <c r="E254" s="38"/>
      <c r="F254" s="38"/>
      <c r="G254" s="38"/>
      <c r="H254" s="712" t="s">
        <v>27</v>
      </c>
      <c r="I254" s="712"/>
      <c r="J254" s="712"/>
      <c r="K254" s="712"/>
      <c r="L254" s="712"/>
      <c r="M254" s="712"/>
      <c r="N254" s="712"/>
      <c r="O254" s="712"/>
      <c r="P254" s="712"/>
      <c r="Q254" s="712"/>
      <c r="R254" s="712"/>
      <c r="S254" s="712"/>
      <c r="T254" s="712"/>
      <c r="U254" s="712"/>
      <c r="V254" s="712"/>
      <c r="W254" s="737" t="str">
        <f>IF(AH61="","",AH61)</f>
        <v/>
      </c>
      <c r="X254" s="738"/>
      <c r="Y254" s="738"/>
      <c r="Z254" s="738"/>
      <c r="AA254" s="738"/>
      <c r="AB254" s="738"/>
      <c r="AC254" s="738"/>
      <c r="AD254" s="738"/>
      <c r="AE254" s="738"/>
      <c r="AF254" s="738"/>
      <c r="AG254" s="738"/>
      <c r="AH254" s="738"/>
      <c r="AI254" s="738"/>
      <c r="AJ254" s="738"/>
      <c r="AK254" s="739"/>
      <c r="AL254" s="342"/>
      <c r="AM254" s="343"/>
      <c r="AN254" s="145"/>
      <c r="AO254" s="145"/>
      <c r="AP254" s="145"/>
      <c r="AQ254" s="123"/>
      <c r="AR254" s="123"/>
      <c r="AS254" s="123"/>
      <c r="AT254" s="123"/>
      <c r="AU254" s="123"/>
      <c r="AV254" s="123"/>
      <c r="AW254" s="123"/>
      <c r="AX254" s="123"/>
      <c r="AY254" s="760"/>
      <c r="AZ254" s="760"/>
      <c r="BA254" s="60"/>
      <c r="BB254" s="714"/>
      <c r="BC254" s="714"/>
      <c r="BD254" s="714"/>
      <c r="BE254" s="714"/>
      <c r="BF254" s="714"/>
      <c r="BG254" s="714"/>
      <c r="BH254" s="714"/>
      <c r="BI254" s="714"/>
      <c r="BJ254" s="714"/>
      <c r="BK254" s="714"/>
      <c r="BL254" s="714"/>
      <c r="BM254" s="714"/>
      <c r="BN254" s="714"/>
      <c r="BO254" s="60"/>
      <c r="BP254" s="60"/>
      <c r="BQ254" s="62"/>
      <c r="BR254" s="63"/>
      <c r="BS254" s="60"/>
      <c r="BT254" s="60"/>
      <c r="BU254" s="714"/>
      <c r="BV254" s="714"/>
      <c r="BW254" s="714"/>
      <c r="BX254" s="714"/>
      <c r="BY254" s="714"/>
      <c r="BZ254" s="714"/>
      <c r="CA254" s="714"/>
      <c r="CB254" s="714"/>
      <c r="CC254" s="714"/>
      <c r="CD254" s="714"/>
      <c r="CE254" s="714"/>
      <c r="CF254" s="714"/>
      <c r="CG254" s="714"/>
      <c r="CH254" s="714"/>
      <c r="CI254" s="730"/>
      <c r="CJ254" s="93"/>
      <c r="CK254" s="93"/>
      <c r="CL254" s="93"/>
      <c r="CM254" s="93"/>
      <c r="CN254" s="93"/>
      <c r="CO254" s="93"/>
      <c r="CP254" s="93"/>
      <c r="CQ254" s="93"/>
      <c r="CR254" s="93"/>
      <c r="CS254" s="93"/>
      <c r="CT254" s="93"/>
      <c r="CU254" s="91"/>
      <c r="CV254" s="92"/>
      <c r="CW254" s="92"/>
      <c r="CX254" s="92"/>
      <c r="CY254" s="44"/>
      <c r="CZ254" s="38"/>
      <c r="DA254" s="38"/>
      <c r="DB254" s="38"/>
      <c r="DC254" s="38"/>
      <c r="DD254" s="38"/>
      <c r="DE254" s="38"/>
      <c r="DF254" s="38"/>
      <c r="DG254" s="38"/>
      <c r="DH254" s="38"/>
      <c r="DI254" s="38"/>
      <c r="DJ254" s="38"/>
      <c r="DK254" s="38"/>
      <c r="DL254" s="38"/>
    </row>
    <row r="255" spans="1:116" ht="7.5" customHeight="1" x14ac:dyDescent="0.15">
      <c r="A255" s="38"/>
      <c r="B255" s="38"/>
      <c r="C255" s="38"/>
      <c r="D255" s="38"/>
      <c r="E255" s="38"/>
      <c r="F255" s="38"/>
      <c r="G255" s="38"/>
      <c r="H255" s="712"/>
      <c r="I255" s="712"/>
      <c r="J255" s="712"/>
      <c r="K255" s="712"/>
      <c r="L255" s="712"/>
      <c r="M255" s="712"/>
      <c r="N255" s="712"/>
      <c r="O255" s="712"/>
      <c r="P255" s="712"/>
      <c r="Q255" s="712"/>
      <c r="R255" s="712"/>
      <c r="S255" s="712"/>
      <c r="T255" s="712"/>
      <c r="U255" s="712"/>
      <c r="V255" s="712"/>
      <c r="W255" s="740"/>
      <c r="X255" s="741"/>
      <c r="Y255" s="741"/>
      <c r="Z255" s="741"/>
      <c r="AA255" s="741"/>
      <c r="AB255" s="741"/>
      <c r="AC255" s="741"/>
      <c r="AD255" s="741"/>
      <c r="AE255" s="741"/>
      <c r="AF255" s="741"/>
      <c r="AG255" s="741"/>
      <c r="AH255" s="741"/>
      <c r="AI255" s="741"/>
      <c r="AJ255" s="741"/>
      <c r="AK255" s="742"/>
      <c r="AL255" s="342" t="s">
        <v>28</v>
      </c>
      <c r="AM255" s="343"/>
      <c r="AN255" s="144" t="str">
        <f>IF(AY62="","",AY62)</f>
        <v>０</v>
      </c>
      <c r="AO255" s="144"/>
      <c r="AP255" s="144"/>
      <c r="AQ255" s="122" t="str">
        <f>IF(BB62="","",BB62)</f>
        <v/>
      </c>
      <c r="AR255" s="122"/>
      <c r="AS255" s="122"/>
      <c r="AT255" s="122"/>
      <c r="AU255" s="122"/>
      <c r="AV255" s="122"/>
      <c r="AW255" s="122"/>
      <c r="AX255" s="122"/>
      <c r="AY255" s="760" t="s">
        <v>29</v>
      </c>
      <c r="AZ255" s="760"/>
      <c r="BA255" s="60"/>
      <c r="BB255" s="713" t="str">
        <f>IF(BM62="","",BM62)</f>
        <v/>
      </c>
      <c r="BC255" s="713"/>
      <c r="BD255" s="713"/>
      <c r="BE255" s="713"/>
      <c r="BF255" s="713"/>
      <c r="BG255" s="713"/>
      <c r="BH255" s="713"/>
      <c r="BI255" s="713"/>
      <c r="BJ255" s="713"/>
      <c r="BK255" s="713"/>
      <c r="BL255" s="713"/>
      <c r="BM255" s="713"/>
      <c r="BN255" s="713"/>
      <c r="BO255" s="60"/>
      <c r="BP255" s="60"/>
      <c r="BQ255" s="60"/>
      <c r="BR255" s="61"/>
      <c r="BS255" s="60"/>
      <c r="BT255" s="60"/>
      <c r="BU255" s="713" t="str">
        <f>IF(CF62="","",CF62)</f>
        <v/>
      </c>
      <c r="BV255" s="713"/>
      <c r="BW255" s="713"/>
      <c r="BX255" s="713"/>
      <c r="BY255" s="713"/>
      <c r="BZ255" s="713"/>
      <c r="CA255" s="713"/>
      <c r="CB255" s="713"/>
      <c r="CC255" s="713"/>
      <c r="CD255" s="713"/>
      <c r="CE255" s="713"/>
      <c r="CF255" s="713"/>
      <c r="CG255" s="713"/>
      <c r="CH255" s="713"/>
      <c r="CI255" s="729"/>
      <c r="CJ255" s="93"/>
      <c r="CK255" s="93"/>
      <c r="CL255" s="93"/>
      <c r="CM255" s="93"/>
      <c r="CN255" s="93"/>
      <c r="CO255" s="93"/>
      <c r="CP255" s="93"/>
      <c r="CQ255" s="93"/>
      <c r="CR255" s="93"/>
      <c r="CS255" s="93"/>
      <c r="CT255" s="93"/>
      <c r="CU255" s="91"/>
      <c r="CV255" s="92"/>
      <c r="CW255" s="92"/>
      <c r="CX255" s="92"/>
      <c r="CY255" s="44"/>
      <c r="CZ255" s="38"/>
      <c r="DA255" s="38"/>
      <c r="DB255" s="38"/>
      <c r="DC255" s="38"/>
      <c r="DD255" s="38"/>
      <c r="DE255" s="38"/>
      <c r="DF255" s="38"/>
      <c r="DG255" s="38"/>
      <c r="DH255" s="38"/>
      <c r="DI255" s="38"/>
      <c r="DJ255" s="38"/>
      <c r="DK255" s="38"/>
      <c r="DL255" s="38"/>
    </row>
    <row r="256" spans="1:116" ht="7.5" customHeight="1" x14ac:dyDescent="0.15">
      <c r="A256" s="38"/>
      <c r="B256" s="38"/>
      <c r="C256" s="38"/>
      <c r="D256" s="38"/>
      <c r="E256" s="38"/>
      <c r="F256" s="38"/>
      <c r="G256" s="38"/>
      <c r="H256" s="712"/>
      <c r="I256" s="712"/>
      <c r="J256" s="712"/>
      <c r="K256" s="712"/>
      <c r="L256" s="712"/>
      <c r="M256" s="712"/>
      <c r="N256" s="712"/>
      <c r="O256" s="712"/>
      <c r="P256" s="712"/>
      <c r="Q256" s="712"/>
      <c r="R256" s="712"/>
      <c r="S256" s="712"/>
      <c r="T256" s="712"/>
      <c r="U256" s="712"/>
      <c r="V256" s="712"/>
      <c r="W256" s="743"/>
      <c r="X256" s="744"/>
      <c r="Y256" s="744"/>
      <c r="Z256" s="744"/>
      <c r="AA256" s="744"/>
      <c r="AB256" s="744"/>
      <c r="AC256" s="744"/>
      <c r="AD256" s="744"/>
      <c r="AE256" s="744"/>
      <c r="AF256" s="744"/>
      <c r="AG256" s="744"/>
      <c r="AH256" s="744"/>
      <c r="AI256" s="744"/>
      <c r="AJ256" s="744"/>
      <c r="AK256" s="745"/>
      <c r="AL256" s="342"/>
      <c r="AM256" s="343"/>
      <c r="AN256" s="145"/>
      <c r="AO256" s="145"/>
      <c r="AP256" s="145"/>
      <c r="AQ256" s="123"/>
      <c r="AR256" s="123"/>
      <c r="AS256" s="123"/>
      <c r="AT256" s="123"/>
      <c r="AU256" s="123"/>
      <c r="AV256" s="123"/>
      <c r="AW256" s="123"/>
      <c r="AX256" s="123"/>
      <c r="AY256" s="760"/>
      <c r="AZ256" s="760"/>
      <c r="BA256" s="60"/>
      <c r="BB256" s="714"/>
      <c r="BC256" s="714"/>
      <c r="BD256" s="714"/>
      <c r="BE256" s="714"/>
      <c r="BF256" s="714"/>
      <c r="BG256" s="714"/>
      <c r="BH256" s="714"/>
      <c r="BI256" s="714"/>
      <c r="BJ256" s="714"/>
      <c r="BK256" s="714"/>
      <c r="BL256" s="714"/>
      <c r="BM256" s="714"/>
      <c r="BN256" s="714"/>
      <c r="BO256" s="60"/>
      <c r="BP256" s="60"/>
      <c r="BQ256" s="62"/>
      <c r="BR256" s="63"/>
      <c r="BS256" s="60"/>
      <c r="BT256" s="60"/>
      <c r="BU256" s="714"/>
      <c r="BV256" s="714"/>
      <c r="BW256" s="714"/>
      <c r="BX256" s="714"/>
      <c r="BY256" s="714"/>
      <c r="BZ256" s="714"/>
      <c r="CA256" s="714"/>
      <c r="CB256" s="714"/>
      <c r="CC256" s="714"/>
      <c r="CD256" s="714"/>
      <c r="CE256" s="714"/>
      <c r="CF256" s="714"/>
      <c r="CG256" s="714"/>
      <c r="CH256" s="714"/>
      <c r="CI256" s="730"/>
      <c r="CJ256" s="93"/>
      <c r="CK256" s="93"/>
      <c r="CL256" s="93"/>
      <c r="CM256" s="93"/>
      <c r="CN256" s="93"/>
      <c r="CO256" s="93"/>
      <c r="CP256" s="93"/>
      <c r="CQ256" s="93"/>
      <c r="CR256" s="93"/>
      <c r="CS256" s="93"/>
      <c r="CT256" s="93"/>
      <c r="CU256" s="91"/>
      <c r="CV256" s="92"/>
      <c r="CW256" s="92"/>
      <c r="CX256" s="92"/>
      <c r="CY256" s="44"/>
      <c r="CZ256" s="38"/>
      <c r="DA256" s="38"/>
      <c r="DB256" s="38"/>
      <c r="DC256" s="38"/>
      <c r="DD256" s="38"/>
      <c r="DE256" s="38"/>
      <c r="DF256" s="38"/>
      <c r="DG256" s="38"/>
      <c r="DH256" s="38"/>
      <c r="DI256" s="38"/>
      <c r="DJ256" s="38"/>
      <c r="DK256" s="38"/>
      <c r="DL256" s="38"/>
    </row>
    <row r="257" spans="1:116" ht="7.5" customHeight="1" x14ac:dyDescent="0.15">
      <c r="A257" s="38"/>
      <c r="B257" s="38"/>
      <c r="C257" s="38"/>
      <c r="D257" s="38"/>
      <c r="E257" s="38"/>
      <c r="F257" s="38"/>
      <c r="G257" s="38"/>
      <c r="H257" s="216" t="s">
        <v>93</v>
      </c>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8"/>
      <c r="AL257" s="297" t="s">
        <v>4</v>
      </c>
      <c r="AM257" s="298"/>
      <c r="AN257" s="298"/>
      <c r="AO257" s="298"/>
      <c r="AP257" s="298"/>
      <c r="AQ257" s="298"/>
      <c r="AR257" s="298"/>
      <c r="AS257" s="298"/>
      <c r="AT257" s="298"/>
      <c r="AU257" s="298"/>
      <c r="AV257" s="298"/>
      <c r="AW257" s="298"/>
      <c r="AX257" s="298"/>
      <c r="AY257" s="298"/>
      <c r="AZ257" s="298"/>
      <c r="BA257" s="298"/>
      <c r="BB257" s="298"/>
      <c r="BC257" s="298"/>
      <c r="BD257" s="298"/>
      <c r="BE257" s="298"/>
      <c r="BF257" s="298"/>
      <c r="BG257" s="298"/>
      <c r="BH257" s="298"/>
      <c r="BI257" s="298"/>
      <c r="BJ257" s="298"/>
      <c r="BK257" s="298"/>
      <c r="BL257" s="298"/>
      <c r="BM257" s="298"/>
      <c r="BN257" s="298"/>
      <c r="BO257" s="298"/>
      <c r="BP257" s="298"/>
      <c r="BQ257" s="298"/>
      <c r="BR257" s="298"/>
      <c r="BS257" s="298"/>
      <c r="BT257" s="298"/>
      <c r="BU257" s="298"/>
      <c r="BV257" s="298"/>
      <c r="BW257" s="298"/>
      <c r="BX257" s="298"/>
      <c r="BY257" s="298"/>
      <c r="BZ257" s="298"/>
      <c r="CA257" s="298"/>
      <c r="CB257" s="298"/>
      <c r="CC257" s="298"/>
      <c r="CD257" s="298"/>
      <c r="CE257" s="298"/>
      <c r="CF257" s="298"/>
      <c r="CG257" s="298"/>
      <c r="CH257" s="298"/>
      <c r="CI257" s="299"/>
      <c r="CJ257" s="93"/>
      <c r="CK257" s="93"/>
      <c r="CL257" s="93"/>
      <c r="CM257" s="93"/>
      <c r="CN257" s="93"/>
      <c r="CO257" s="93"/>
      <c r="CP257" s="93"/>
      <c r="CQ257" s="93"/>
      <c r="CR257" s="93"/>
      <c r="CS257" s="93"/>
      <c r="CT257" s="93"/>
      <c r="CU257" s="91"/>
      <c r="CV257" s="92"/>
      <c r="CW257" s="92"/>
      <c r="CX257" s="92"/>
      <c r="CY257" s="44"/>
      <c r="CZ257" s="38"/>
      <c r="DA257" s="38"/>
      <c r="DB257" s="38"/>
      <c r="DC257" s="38"/>
      <c r="DD257" s="38"/>
      <c r="DE257" s="38"/>
      <c r="DF257" s="38"/>
      <c r="DG257" s="38"/>
      <c r="DH257" s="38"/>
      <c r="DI257" s="38"/>
      <c r="DJ257" s="38"/>
      <c r="DK257" s="38"/>
      <c r="DL257" s="38"/>
    </row>
    <row r="258" spans="1:116" ht="7.5" customHeight="1" x14ac:dyDescent="0.15">
      <c r="A258" s="38"/>
      <c r="B258" s="38"/>
      <c r="C258" s="38"/>
      <c r="D258" s="38"/>
      <c r="E258" s="38"/>
      <c r="F258" s="38"/>
      <c r="G258" s="38"/>
      <c r="H258" s="219"/>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1"/>
      <c r="AL258" s="300"/>
      <c r="AM258" s="301"/>
      <c r="AN258" s="301"/>
      <c r="AO258" s="301"/>
      <c r="AP258" s="301"/>
      <c r="AQ258" s="301"/>
      <c r="AR258" s="301"/>
      <c r="AS258" s="301"/>
      <c r="AT258" s="301"/>
      <c r="AU258" s="301"/>
      <c r="AV258" s="301"/>
      <c r="AW258" s="301"/>
      <c r="AX258" s="301"/>
      <c r="AY258" s="301"/>
      <c r="AZ258" s="301"/>
      <c r="BA258" s="301"/>
      <c r="BB258" s="301"/>
      <c r="BC258" s="301"/>
      <c r="BD258" s="301"/>
      <c r="BE258" s="301"/>
      <c r="BF258" s="301"/>
      <c r="BG258" s="301"/>
      <c r="BH258" s="301"/>
      <c r="BI258" s="301"/>
      <c r="BJ258" s="301"/>
      <c r="BK258" s="301"/>
      <c r="BL258" s="301"/>
      <c r="BM258" s="301"/>
      <c r="BN258" s="301"/>
      <c r="BO258" s="301"/>
      <c r="BP258" s="301"/>
      <c r="BQ258" s="301"/>
      <c r="BR258" s="301"/>
      <c r="BS258" s="301"/>
      <c r="BT258" s="301"/>
      <c r="BU258" s="301"/>
      <c r="BV258" s="301"/>
      <c r="BW258" s="301"/>
      <c r="BX258" s="301"/>
      <c r="BY258" s="301"/>
      <c r="BZ258" s="301"/>
      <c r="CA258" s="301"/>
      <c r="CB258" s="301"/>
      <c r="CC258" s="301"/>
      <c r="CD258" s="301"/>
      <c r="CE258" s="301"/>
      <c r="CF258" s="301"/>
      <c r="CG258" s="301"/>
      <c r="CH258" s="301"/>
      <c r="CI258" s="302"/>
      <c r="CJ258" s="93"/>
      <c r="CK258" s="93"/>
      <c r="CL258" s="93"/>
      <c r="CM258" s="93"/>
      <c r="CN258" s="93"/>
      <c r="CO258" s="93"/>
      <c r="CP258" s="93"/>
      <c r="CQ258" s="93"/>
      <c r="CR258" s="93"/>
      <c r="CS258" s="93"/>
      <c r="CT258" s="93"/>
      <c r="CU258" s="91"/>
      <c r="CV258" s="92"/>
      <c r="CW258" s="92"/>
      <c r="CX258" s="92"/>
      <c r="CY258" s="44"/>
      <c r="CZ258" s="38"/>
      <c r="DA258" s="38"/>
      <c r="DB258" s="38"/>
      <c r="DC258" s="38"/>
      <c r="DD258" s="38"/>
      <c r="DE258" s="38"/>
      <c r="DF258" s="38"/>
      <c r="DG258" s="38"/>
      <c r="DH258" s="38"/>
      <c r="DI258" s="38"/>
      <c r="DJ258" s="38"/>
      <c r="DK258" s="38"/>
      <c r="DL258" s="38"/>
    </row>
    <row r="259" spans="1:116" ht="7.5" customHeight="1" x14ac:dyDescent="0.15">
      <c r="A259" s="38"/>
      <c r="B259" s="38"/>
      <c r="C259" s="38"/>
      <c r="D259" s="38"/>
      <c r="E259" s="38"/>
      <c r="F259" s="38"/>
      <c r="G259" s="38"/>
      <c r="H259" s="637" t="str">
        <f>IF(S66="","",S66)</f>
        <v/>
      </c>
      <c r="I259" s="638"/>
      <c r="J259" s="638"/>
      <c r="K259" s="638"/>
      <c r="L259" s="638"/>
      <c r="M259" s="638"/>
      <c r="N259" s="638"/>
      <c r="O259" s="638"/>
      <c r="P259" s="638"/>
      <c r="Q259" s="638"/>
      <c r="R259" s="638"/>
      <c r="S259" s="638"/>
      <c r="T259" s="638"/>
      <c r="U259" s="638"/>
      <c r="V259" s="638"/>
      <c r="W259" s="638"/>
      <c r="X259" s="638"/>
      <c r="Y259" s="638"/>
      <c r="Z259" s="638"/>
      <c r="AA259" s="638"/>
      <c r="AB259" s="638"/>
      <c r="AC259" s="638"/>
      <c r="AD259" s="638"/>
      <c r="AE259" s="638"/>
      <c r="AF259" s="638"/>
      <c r="AG259" s="638"/>
      <c r="AH259" s="638"/>
      <c r="AI259" s="638"/>
      <c r="AJ259" s="638"/>
      <c r="AK259" s="639"/>
      <c r="AL259" s="706" t="str">
        <f>IF(AW66="","",AW66)</f>
        <v/>
      </c>
      <c r="AM259" s="707"/>
      <c r="AN259" s="707"/>
      <c r="AO259" s="707"/>
      <c r="AP259" s="707"/>
      <c r="AQ259" s="707"/>
      <c r="AR259" s="707"/>
      <c r="AS259" s="707"/>
      <c r="AT259" s="707"/>
      <c r="AU259" s="707"/>
      <c r="AV259" s="707"/>
      <c r="AW259" s="707"/>
      <c r="AX259" s="707"/>
      <c r="AY259" s="707"/>
      <c r="AZ259" s="707"/>
      <c r="BA259" s="707"/>
      <c r="BB259" s="707"/>
      <c r="BC259" s="707"/>
      <c r="BD259" s="707"/>
      <c r="BE259" s="707"/>
      <c r="BF259" s="707"/>
      <c r="BG259" s="707"/>
      <c r="BH259" s="707"/>
      <c r="BI259" s="707"/>
      <c r="BJ259" s="707"/>
      <c r="BK259" s="707"/>
      <c r="BL259" s="707"/>
      <c r="BM259" s="707"/>
      <c r="BN259" s="707"/>
      <c r="BO259" s="707"/>
      <c r="BP259" s="707"/>
      <c r="BQ259" s="707"/>
      <c r="BR259" s="707"/>
      <c r="BS259" s="707"/>
      <c r="BT259" s="707"/>
      <c r="BU259" s="707"/>
      <c r="BV259" s="707"/>
      <c r="BW259" s="707"/>
      <c r="BX259" s="707"/>
      <c r="BY259" s="707"/>
      <c r="BZ259" s="707"/>
      <c r="CA259" s="707"/>
      <c r="CB259" s="707"/>
      <c r="CC259" s="707"/>
      <c r="CD259" s="707"/>
      <c r="CE259" s="707"/>
      <c r="CF259" s="707"/>
      <c r="CG259" s="707"/>
      <c r="CH259" s="707"/>
      <c r="CI259" s="708"/>
      <c r="CJ259" s="93"/>
      <c r="CK259" s="93"/>
      <c r="CL259" s="93"/>
      <c r="CM259" s="93"/>
      <c r="CN259" s="93"/>
      <c r="CO259" s="93"/>
      <c r="CP259" s="93"/>
      <c r="CQ259" s="93"/>
      <c r="CR259" s="93"/>
      <c r="CS259" s="93"/>
      <c r="CT259" s="93"/>
      <c r="CU259" s="91"/>
      <c r="CV259" s="92"/>
      <c r="CW259" s="92"/>
      <c r="CX259" s="92"/>
      <c r="CY259" s="44"/>
      <c r="CZ259" s="38"/>
      <c r="DA259" s="38"/>
      <c r="DB259" s="38"/>
      <c r="DC259" s="38"/>
      <c r="DD259" s="38"/>
      <c r="DE259" s="38"/>
      <c r="DF259" s="38"/>
      <c r="DG259" s="38"/>
      <c r="DH259" s="38"/>
      <c r="DI259" s="38"/>
      <c r="DJ259" s="38"/>
      <c r="DK259" s="38"/>
      <c r="DL259" s="38"/>
    </row>
    <row r="260" spans="1:116" ht="7.5" customHeight="1" x14ac:dyDescent="0.15">
      <c r="A260" s="38"/>
      <c r="B260" s="38"/>
      <c r="C260" s="38"/>
      <c r="D260" s="38"/>
      <c r="E260" s="38"/>
      <c r="F260" s="38"/>
      <c r="G260" s="38"/>
      <c r="H260" s="637"/>
      <c r="I260" s="638"/>
      <c r="J260" s="638"/>
      <c r="K260" s="638"/>
      <c r="L260" s="638"/>
      <c r="M260" s="638"/>
      <c r="N260" s="638"/>
      <c r="O260" s="638"/>
      <c r="P260" s="638"/>
      <c r="Q260" s="638"/>
      <c r="R260" s="638"/>
      <c r="S260" s="638"/>
      <c r="T260" s="638"/>
      <c r="U260" s="638"/>
      <c r="V260" s="638"/>
      <c r="W260" s="638"/>
      <c r="X260" s="638"/>
      <c r="Y260" s="638"/>
      <c r="Z260" s="638"/>
      <c r="AA260" s="638"/>
      <c r="AB260" s="638"/>
      <c r="AC260" s="638"/>
      <c r="AD260" s="638"/>
      <c r="AE260" s="638"/>
      <c r="AF260" s="638"/>
      <c r="AG260" s="638"/>
      <c r="AH260" s="638"/>
      <c r="AI260" s="638"/>
      <c r="AJ260" s="638"/>
      <c r="AK260" s="639"/>
      <c r="AL260" s="706"/>
      <c r="AM260" s="707"/>
      <c r="AN260" s="707"/>
      <c r="AO260" s="707"/>
      <c r="AP260" s="707"/>
      <c r="AQ260" s="707"/>
      <c r="AR260" s="707"/>
      <c r="AS260" s="707"/>
      <c r="AT260" s="707"/>
      <c r="AU260" s="707"/>
      <c r="AV260" s="707"/>
      <c r="AW260" s="707"/>
      <c r="AX260" s="707"/>
      <c r="AY260" s="707"/>
      <c r="AZ260" s="707"/>
      <c r="BA260" s="707"/>
      <c r="BB260" s="707"/>
      <c r="BC260" s="707"/>
      <c r="BD260" s="707"/>
      <c r="BE260" s="707"/>
      <c r="BF260" s="707"/>
      <c r="BG260" s="707"/>
      <c r="BH260" s="707"/>
      <c r="BI260" s="707"/>
      <c r="BJ260" s="707"/>
      <c r="BK260" s="707"/>
      <c r="BL260" s="707"/>
      <c r="BM260" s="707"/>
      <c r="BN260" s="707"/>
      <c r="BO260" s="707"/>
      <c r="BP260" s="707"/>
      <c r="BQ260" s="707"/>
      <c r="BR260" s="707"/>
      <c r="BS260" s="707"/>
      <c r="BT260" s="707"/>
      <c r="BU260" s="707"/>
      <c r="BV260" s="707"/>
      <c r="BW260" s="707"/>
      <c r="BX260" s="707"/>
      <c r="BY260" s="707"/>
      <c r="BZ260" s="707"/>
      <c r="CA260" s="707"/>
      <c r="CB260" s="707"/>
      <c r="CC260" s="707"/>
      <c r="CD260" s="707"/>
      <c r="CE260" s="707"/>
      <c r="CF260" s="707"/>
      <c r="CG260" s="707"/>
      <c r="CH260" s="707"/>
      <c r="CI260" s="708"/>
      <c r="CJ260" s="93"/>
      <c r="CK260" s="93"/>
      <c r="CL260" s="93"/>
      <c r="CM260" s="93"/>
      <c r="CN260" s="93"/>
      <c r="CO260" s="93"/>
      <c r="CP260" s="93"/>
      <c r="CQ260" s="93"/>
      <c r="CR260" s="93"/>
      <c r="CS260" s="93"/>
      <c r="CT260" s="93"/>
      <c r="CU260" s="91"/>
      <c r="CV260" s="92"/>
      <c r="CW260" s="92"/>
      <c r="CX260" s="92"/>
      <c r="CY260" s="44"/>
      <c r="CZ260" s="38"/>
      <c r="DA260" s="38"/>
      <c r="DB260" s="38"/>
      <c r="DC260" s="38"/>
      <c r="DD260" s="38"/>
      <c r="DE260" s="38"/>
      <c r="DF260" s="38"/>
      <c r="DG260" s="38"/>
      <c r="DH260" s="38"/>
      <c r="DI260" s="38"/>
      <c r="DJ260" s="38"/>
      <c r="DK260" s="38"/>
      <c r="DL260" s="38"/>
    </row>
    <row r="261" spans="1:116" ht="7.5" customHeight="1" x14ac:dyDescent="0.15">
      <c r="A261" s="38"/>
      <c r="B261" s="38"/>
      <c r="C261" s="38"/>
      <c r="D261" s="38"/>
      <c r="E261" s="38"/>
      <c r="F261" s="38"/>
      <c r="G261" s="38"/>
      <c r="H261" s="640"/>
      <c r="I261" s="641"/>
      <c r="J261" s="641"/>
      <c r="K261" s="641"/>
      <c r="L261" s="641"/>
      <c r="M261" s="641"/>
      <c r="N261" s="641"/>
      <c r="O261" s="641"/>
      <c r="P261" s="641"/>
      <c r="Q261" s="641"/>
      <c r="R261" s="641"/>
      <c r="S261" s="641"/>
      <c r="T261" s="641"/>
      <c r="U261" s="641"/>
      <c r="V261" s="641"/>
      <c r="W261" s="641"/>
      <c r="X261" s="641"/>
      <c r="Y261" s="641"/>
      <c r="Z261" s="641"/>
      <c r="AA261" s="641"/>
      <c r="AB261" s="641"/>
      <c r="AC261" s="641"/>
      <c r="AD261" s="641"/>
      <c r="AE261" s="641"/>
      <c r="AF261" s="641"/>
      <c r="AG261" s="641"/>
      <c r="AH261" s="641"/>
      <c r="AI261" s="641"/>
      <c r="AJ261" s="641"/>
      <c r="AK261" s="642"/>
      <c r="AL261" s="709"/>
      <c r="AM261" s="710"/>
      <c r="AN261" s="710"/>
      <c r="AO261" s="710"/>
      <c r="AP261" s="710"/>
      <c r="AQ261" s="710"/>
      <c r="AR261" s="710"/>
      <c r="AS261" s="710"/>
      <c r="AT261" s="710"/>
      <c r="AU261" s="710"/>
      <c r="AV261" s="710"/>
      <c r="AW261" s="710"/>
      <c r="AX261" s="710"/>
      <c r="AY261" s="710"/>
      <c r="AZ261" s="710"/>
      <c r="BA261" s="710"/>
      <c r="BB261" s="710"/>
      <c r="BC261" s="710"/>
      <c r="BD261" s="710"/>
      <c r="BE261" s="710"/>
      <c r="BF261" s="710"/>
      <c r="BG261" s="710"/>
      <c r="BH261" s="710"/>
      <c r="BI261" s="710"/>
      <c r="BJ261" s="710"/>
      <c r="BK261" s="710"/>
      <c r="BL261" s="710"/>
      <c r="BM261" s="710"/>
      <c r="BN261" s="710"/>
      <c r="BO261" s="710"/>
      <c r="BP261" s="710"/>
      <c r="BQ261" s="710"/>
      <c r="BR261" s="710"/>
      <c r="BS261" s="710"/>
      <c r="BT261" s="710"/>
      <c r="BU261" s="710"/>
      <c r="BV261" s="710"/>
      <c r="BW261" s="710"/>
      <c r="BX261" s="710"/>
      <c r="BY261" s="710"/>
      <c r="BZ261" s="710"/>
      <c r="CA261" s="710"/>
      <c r="CB261" s="710"/>
      <c r="CC261" s="710"/>
      <c r="CD261" s="710"/>
      <c r="CE261" s="710"/>
      <c r="CF261" s="710"/>
      <c r="CG261" s="710"/>
      <c r="CH261" s="710"/>
      <c r="CI261" s="711"/>
      <c r="CJ261" s="93"/>
      <c r="CK261" s="93"/>
      <c r="CL261" s="93"/>
      <c r="CM261" s="93"/>
      <c r="CN261" s="93"/>
      <c r="CO261" s="93"/>
      <c r="CP261" s="93"/>
      <c r="CQ261" s="93"/>
      <c r="CR261" s="93"/>
      <c r="CS261" s="93"/>
      <c r="CT261" s="93"/>
      <c r="CU261" s="91"/>
      <c r="CV261" s="92"/>
      <c r="CW261" s="92"/>
      <c r="CX261" s="92"/>
      <c r="CY261" s="44"/>
      <c r="CZ261" s="38"/>
      <c r="DA261" s="38"/>
      <c r="DB261" s="38"/>
      <c r="DC261" s="38"/>
      <c r="DD261" s="38"/>
      <c r="DE261" s="38"/>
      <c r="DF261" s="38"/>
      <c r="DG261" s="38"/>
      <c r="DH261" s="38"/>
      <c r="DI261" s="38"/>
      <c r="DJ261" s="38"/>
      <c r="DK261" s="38"/>
      <c r="DL261" s="38"/>
    </row>
    <row r="262" spans="1:116" ht="7.5" customHeight="1" x14ac:dyDescent="0.15">
      <c r="A262" s="38"/>
      <c r="B262" s="38"/>
      <c r="C262" s="38"/>
      <c r="D262" s="38"/>
      <c r="E262" s="38"/>
      <c r="F262" s="38"/>
      <c r="G262" s="38"/>
      <c r="H262" s="146" t="s">
        <v>71</v>
      </c>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8"/>
      <c r="AM262" s="152"/>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c r="BI262" s="153"/>
      <c r="BJ262" s="153"/>
      <c r="BK262" s="153"/>
      <c r="BL262" s="153"/>
      <c r="BM262" s="153"/>
      <c r="BN262" s="153"/>
      <c r="BO262" s="153"/>
      <c r="BP262" s="153"/>
      <c r="BQ262" s="153"/>
      <c r="BR262" s="153"/>
      <c r="BS262" s="153"/>
      <c r="BT262" s="153"/>
      <c r="BU262" s="153"/>
      <c r="BV262" s="153"/>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c r="DK262" s="38"/>
      <c r="DL262" s="38"/>
    </row>
    <row r="263" spans="1:116" ht="7.5" customHeight="1" x14ac:dyDescent="0.15">
      <c r="A263" s="38"/>
      <c r="B263" s="38"/>
      <c r="C263" s="38"/>
      <c r="D263" s="38"/>
      <c r="E263" s="38"/>
      <c r="F263" s="38"/>
      <c r="G263" s="38"/>
      <c r="H263" s="149"/>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0"/>
      <c r="AL263" s="151"/>
      <c r="AM263" s="152"/>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c r="BI263" s="153"/>
      <c r="BJ263" s="153"/>
      <c r="BK263" s="153"/>
      <c r="BL263" s="153"/>
      <c r="BM263" s="153"/>
      <c r="BN263" s="153"/>
      <c r="BO263" s="153"/>
      <c r="BP263" s="153"/>
      <c r="BQ263" s="153"/>
      <c r="BR263" s="153"/>
      <c r="BS263" s="153"/>
      <c r="BT263" s="153"/>
      <c r="BU263" s="153"/>
      <c r="BV263" s="153"/>
      <c r="BW263" s="38"/>
      <c r="BX263" s="38"/>
      <c r="BY263" s="38"/>
      <c r="BZ263" s="38"/>
      <c r="CA263" s="38"/>
      <c r="CB263" s="38"/>
      <c r="CC263" s="38"/>
      <c r="CD263" s="38"/>
      <c r="CE263" s="38"/>
      <c r="CF263" s="38"/>
      <c r="CG263" s="38"/>
      <c r="CH263" s="38"/>
      <c r="CI263" s="38"/>
      <c r="CJ263" s="38"/>
      <c r="CK263" s="38"/>
      <c r="CL263" s="38"/>
      <c r="CM263" s="38"/>
      <c r="CN263" s="38"/>
      <c r="CO263" s="38"/>
      <c r="CP263" s="38"/>
      <c r="CQ263" s="38"/>
      <c r="CR263" s="38"/>
      <c r="CS263" s="38"/>
      <c r="CT263" s="38"/>
      <c r="CU263" s="38"/>
      <c r="CV263" s="38"/>
      <c r="CW263" s="38"/>
      <c r="CX263" s="38"/>
      <c r="CY263" s="38"/>
      <c r="CZ263" s="38"/>
      <c r="DA263" s="38"/>
      <c r="DB263" s="38"/>
      <c r="DC263" s="38"/>
      <c r="DD263" s="38"/>
      <c r="DE263" s="38"/>
      <c r="DF263" s="38"/>
      <c r="DG263" s="38"/>
      <c r="DH263" s="38"/>
      <c r="DI263" s="38"/>
      <c r="DJ263" s="38"/>
      <c r="DK263" s="38"/>
      <c r="DL263" s="38"/>
    </row>
    <row r="264" spans="1:116" ht="7.5" customHeight="1" x14ac:dyDescent="0.15">
      <c r="A264" s="38"/>
      <c r="B264" s="38"/>
      <c r="C264" s="38"/>
      <c r="D264" s="38"/>
      <c r="E264" s="38"/>
      <c r="F264" s="38"/>
      <c r="G264" s="38"/>
      <c r="H264" s="154" t="s">
        <v>17</v>
      </c>
      <c r="I264" s="155"/>
      <c r="J264" s="155"/>
      <c r="K264" s="155"/>
      <c r="L264" s="155"/>
      <c r="M264" s="155"/>
      <c r="N264" s="45"/>
      <c r="O264" s="45"/>
      <c r="P264" s="137" t="s">
        <v>18</v>
      </c>
      <c r="Q264" s="137"/>
      <c r="R264" s="137"/>
      <c r="S264" s="99" t="str">
        <f>IF($S$111="","",$S$111)</f>
        <v/>
      </c>
      <c r="T264" s="100"/>
      <c r="U264" s="99" t="str">
        <f>IF($U$111="","",$U$111)</f>
        <v/>
      </c>
      <c r="V264" s="100"/>
      <c r="W264" s="99" t="str">
        <f>IF($W$111="","",$W$111)</f>
        <v/>
      </c>
      <c r="X264" s="100"/>
      <c r="Y264" s="46"/>
      <c r="Z264" s="46"/>
      <c r="AA264" s="99" t="str">
        <f>IF($AA$111="","",$AA$111)</f>
        <v/>
      </c>
      <c r="AB264" s="100"/>
      <c r="AC264" s="99" t="str">
        <f>IF($AC$111="","",$AC$111)</f>
        <v/>
      </c>
      <c r="AD264" s="100"/>
      <c r="AE264" s="99" t="str">
        <f>IF($AE$111="","",$AE$111)</f>
        <v/>
      </c>
      <c r="AF264" s="100"/>
      <c r="AG264" s="99" t="str">
        <f>IF($AG$111="","",$AG$111)</f>
        <v/>
      </c>
      <c r="AH264" s="100"/>
      <c r="AI264" s="45"/>
      <c r="AJ264" s="45"/>
      <c r="AK264" s="155" t="s">
        <v>19</v>
      </c>
      <c r="AL264" s="155"/>
      <c r="AM264" s="160"/>
      <c r="AN264" s="160"/>
      <c r="AO264" s="47"/>
      <c r="AP264" s="160" t="s">
        <v>20</v>
      </c>
      <c r="AQ264" s="135" t="str">
        <f>IF($AQ$111="","",$AQ$111)</f>
        <v/>
      </c>
      <c r="AR264" s="135"/>
      <c r="AS264" s="135"/>
      <c r="AT264" s="135"/>
      <c r="AU264" s="135"/>
      <c r="AV264" s="135"/>
      <c r="AW264" s="135"/>
      <c r="AX264" s="243" t="s">
        <v>21</v>
      </c>
      <c r="AY264" s="48"/>
      <c r="AZ264" s="156" t="str">
        <f>IF($AZ$111="","",$AZ$111)</f>
        <v/>
      </c>
      <c r="BA264" s="156"/>
      <c r="BB264" s="156"/>
      <c r="BC264" s="156"/>
      <c r="BD264" s="156"/>
      <c r="BE264" s="156"/>
      <c r="BF264" s="48"/>
      <c r="BG264" s="48"/>
      <c r="BH264" s="48"/>
      <c r="BI264" s="156" t="str">
        <f>IF($BI$111="","",$BI$111)</f>
        <v/>
      </c>
      <c r="BJ264" s="156"/>
      <c r="BK264" s="156"/>
      <c r="BL264" s="156"/>
      <c r="BM264" s="156"/>
      <c r="BN264" s="156"/>
      <c r="BO264" s="156"/>
      <c r="BP264" s="156"/>
      <c r="BQ264" s="156"/>
      <c r="BR264" s="157"/>
      <c r="BS264" s="49"/>
      <c r="BT264" s="49"/>
      <c r="BU264" s="49"/>
      <c r="BV264" s="41"/>
      <c r="BW264" s="38"/>
      <c r="BX264" s="38"/>
      <c r="BY264" s="695" t="s">
        <v>102</v>
      </c>
      <c r="BZ264" s="695"/>
      <c r="CA264" s="695"/>
      <c r="CB264" s="695"/>
      <c r="CC264" s="695"/>
      <c r="CD264" s="695"/>
      <c r="CE264" s="695"/>
      <c r="CF264" s="695"/>
      <c r="CG264" s="695"/>
      <c r="CH264" s="695"/>
      <c r="CI264" s="695"/>
      <c r="CJ264" s="695"/>
      <c r="CK264" s="695"/>
      <c r="CL264" s="695"/>
      <c r="CM264" s="695"/>
      <c r="CN264" s="695"/>
      <c r="CO264" s="695"/>
      <c r="CP264" s="695"/>
      <c r="CQ264" s="695"/>
      <c r="CR264" s="695"/>
      <c r="CS264" s="695"/>
      <c r="CT264" s="695"/>
      <c r="CU264" s="38"/>
      <c r="CV264" s="38"/>
      <c r="CW264" s="38"/>
      <c r="CX264" s="38"/>
      <c r="CY264" s="38"/>
      <c r="CZ264" s="38"/>
      <c r="DA264" s="38"/>
      <c r="DB264" s="38"/>
      <c r="DC264" s="38"/>
      <c r="DD264" s="38"/>
      <c r="DE264" s="38"/>
      <c r="DF264" s="38"/>
      <c r="DG264" s="38"/>
      <c r="DH264" s="38"/>
      <c r="DI264" s="38"/>
      <c r="DJ264" s="38"/>
      <c r="DK264" s="38"/>
      <c r="DL264" s="38"/>
    </row>
    <row r="265" spans="1:116" ht="7.5" customHeight="1" x14ac:dyDescent="0.15">
      <c r="A265" s="38"/>
      <c r="B265" s="38"/>
      <c r="C265" s="38"/>
      <c r="D265" s="38"/>
      <c r="E265" s="38"/>
      <c r="F265" s="38"/>
      <c r="G265" s="38"/>
      <c r="H265" s="154"/>
      <c r="I265" s="155"/>
      <c r="J265" s="155"/>
      <c r="K265" s="155"/>
      <c r="L265" s="155"/>
      <c r="M265" s="155"/>
      <c r="N265" s="45"/>
      <c r="O265" s="45"/>
      <c r="P265" s="137"/>
      <c r="Q265" s="137"/>
      <c r="R265" s="137"/>
      <c r="S265" s="101"/>
      <c r="T265" s="102"/>
      <c r="U265" s="101"/>
      <c r="V265" s="102"/>
      <c r="W265" s="101"/>
      <c r="X265" s="102"/>
      <c r="Y265" s="50"/>
      <c r="Z265" s="51"/>
      <c r="AA265" s="101"/>
      <c r="AB265" s="102"/>
      <c r="AC265" s="101"/>
      <c r="AD265" s="102"/>
      <c r="AE265" s="101"/>
      <c r="AF265" s="102"/>
      <c r="AG265" s="101"/>
      <c r="AH265" s="102"/>
      <c r="AI265" s="45"/>
      <c r="AJ265" s="45"/>
      <c r="AK265" s="155"/>
      <c r="AL265" s="155"/>
      <c r="AM265" s="155"/>
      <c r="AN265" s="155"/>
      <c r="AO265" s="45"/>
      <c r="AP265" s="155"/>
      <c r="AQ265" s="136"/>
      <c r="AR265" s="136"/>
      <c r="AS265" s="136"/>
      <c r="AT265" s="136"/>
      <c r="AU265" s="136"/>
      <c r="AV265" s="136"/>
      <c r="AW265" s="136"/>
      <c r="AX265" s="244"/>
      <c r="AY265" s="52"/>
      <c r="AZ265" s="158"/>
      <c r="BA265" s="158"/>
      <c r="BB265" s="158"/>
      <c r="BC265" s="158"/>
      <c r="BD265" s="158"/>
      <c r="BE265" s="158"/>
      <c r="BF265" s="52"/>
      <c r="BG265" s="48"/>
      <c r="BH265" s="52"/>
      <c r="BI265" s="158"/>
      <c r="BJ265" s="158"/>
      <c r="BK265" s="158"/>
      <c r="BL265" s="158"/>
      <c r="BM265" s="158"/>
      <c r="BN265" s="158"/>
      <c r="BO265" s="158"/>
      <c r="BP265" s="158"/>
      <c r="BQ265" s="158"/>
      <c r="BR265" s="159"/>
      <c r="BS265" s="49"/>
      <c r="BT265" s="49"/>
      <c r="BU265" s="49"/>
      <c r="BV265" s="41"/>
      <c r="BW265" s="38"/>
      <c r="BX265" s="38"/>
      <c r="BY265" s="695"/>
      <c r="BZ265" s="695"/>
      <c r="CA265" s="695"/>
      <c r="CB265" s="695"/>
      <c r="CC265" s="695"/>
      <c r="CD265" s="695"/>
      <c r="CE265" s="695"/>
      <c r="CF265" s="695"/>
      <c r="CG265" s="695"/>
      <c r="CH265" s="695"/>
      <c r="CI265" s="695"/>
      <c r="CJ265" s="695"/>
      <c r="CK265" s="695"/>
      <c r="CL265" s="695"/>
      <c r="CM265" s="695"/>
      <c r="CN265" s="695"/>
      <c r="CO265" s="695"/>
      <c r="CP265" s="695"/>
      <c r="CQ265" s="695"/>
      <c r="CR265" s="695"/>
      <c r="CS265" s="695"/>
      <c r="CT265" s="695"/>
      <c r="CU265" s="38"/>
      <c r="CV265" s="38"/>
      <c r="CW265" s="38"/>
      <c r="CX265" s="38"/>
      <c r="CY265" s="38"/>
      <c r="CZ265" s="38"/>
      <c r="DA265" s="38"/>
      <c r="DB265" s="38"/>
      <c r="DC265" s="38"/>
      <c r="DD265" s="38"/>
      <c r="DE265" s="38"/>
      <c r="DF265" s="38"/>
      <c r="DG265" s="38"/>
      <c r="DH265" s="38"/>
      <c r="DI265" s="38"/>
      <c r="DJ265" s="38"/>
      <c r="DK265" s="38"/>
      <c r="DL265" s="38"/>
    </row>
    <row r="266" spans="1:116" ht="7.5" customHeight="1" x14ac:dyDescent="0.15">
      <c r="A266" s="38"/>
      <c r="B266" s="38"/>
      <c r="C266" s="38"/>
      <c r="D266" s="38"/>
      <c r="E266" s="38"/>
      <c r="F266" s="38"/>
      <c r="G266" s="38"/>
      <c r="H266" s="53"/>
      <c r="I266" s="45"/>
      <c r="J266" s="45"/>
      <c r="K266" s="45"/>
      <c r="L266" s="45"/>
      <c r="M266" s="45"/>
      <c r="N266" s="45"/>
      <c r="O266" s="45"/>
      <c r="P266" s="54"/>
      <c r="Q266" s="197" t="str">
        <f>IF($Q$113="","",$Q$113)</f>
        <v/>
      </c>
      <c r="R266" s="197"/>
      <c r="S266" s="197"/>
      <c r="T266" s="197"/>
      <c r="U266" s="197"/>
      <c r="V266" s="197"/>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c r="AU266" s="197"/>
      <c r="AV266" s="197"/>
      <c r="AW266" s="197"/>
      <c r="AX266" s="197"/>
      <c r="AY266" s="197"/>
      <c r="AZ266" s="197"/>
      <c r="BA266" s="197"/>
      <c r="BB266" s="197"/>
      <c r="BC266" s="197"/>
      <c r="BD266" s="197"/>
      <c r="BE266" s="197"/>
      <c r="BF266" s="197"/>
      <c r="BG266" s="197"/>
      <c r="BH266" s="197"/>
      <c r="BI266" s="197"/>
      <c r="BJ266" s="197"/>
      <c r="BK266" s="197"/>
      <c r="BL266" s="197"/>
      <c r="BM266" s="197"/>
      <c r="BN266" s="197"/>
      <c r="BO266" s="197"/>
      <c r="BP266" s="197"/>
      <c r="BQ266" s="197"/>
      <c r="BR266" s="198"/>
      <c r="BS266" s="41"/>
      <c r="BT266" s="41"/>
      <c r="BU266" s="41"/>
      <c r="BV266" s="41"/>
      <c r="BW266" s="38"/>
      <c r="BX266" s="38"/>
      <c r="BY266" s="695"/>
      <c r="BZ266" s="695"/>
      <c r="CA266" s="695"/>
      <c r="CB266" s="695"/>
      <c r="CC266" s="695"/>
      <c r="CD266" s="695"/>
      <c r="CE266" s="695"/>
      <c r="CF266" s="695"/>
      <c r="CG266" s="695"/>
      <c r="CH266" s="695"/>
      <c r="CI266" s="695"/>
      <c r="CJ266" s="695"/>
      <c r="CK266" s="695"/>
      <c r="CL266" s="695"/>
      <c r="CM266" s="695"/>
      <c r="CN266" s="695"/>
      <c r="CO266" s="695"/>
      <c r="CP266" s="695"/>
      <c r="CQ266" s="695"/>
      <c r="CR266" s="695"/>
      <c r="CS266" s="695"/>
      <c r="CT266" s="695"/>
      <c r="CU266" s="38"/>
      <c r="CV266" s="38"/>
      <c r="CW266" s="38"/>
      <c r="CX266" s="38"/>
      <c r="CY266" s="38"/>
      <c r="CZ266" s="38"/>
      <c r="DA266" s="38"/>
      <c r="DB266" s="38"/>
      <c r="DC266" s="38"/>
      <c r="DD266" s="38"/>
      <c r="DE266" s="38"/>
      <c r="DF266" s="38"/>
      <c r="DG266" s="38"/>
      <c r="DH266" s="38"/>
      <c r="DI266" s="38"/>
      <c r="DJ266" s="38"/>
      <c r="DK266" s="38"/>
      <c r="DL266" s="38"/>
    </row>
    <row r="267" spans="1:116" ht="7.5" customHeight="1" x14ac:dyDescent="0.15">
      <c r="A267" s="38"/>
      <c r="B267" s="38"/>
      <c r="C267" s="38"/>
      <c r="D267" s="38"/>
      <c r="E267" s="38"/>
      <c r="F267" s="38"/>
      <c r="G267" s="38"/>
      <c r="H267" s="53"/>
      <c r="I267" s="45"/>
      <c r="J267" s="45"/>
      <c r="K267" s="45"/>
      <c r="L267" s="45"/>
      <c r="M267" s="45"/>
      <c r="N267" s="45"/>
      <c r="O267" s="45"/>
      <c r="P267" s="54"/>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7"/>
      <c r="AL267" s="197"/>
      <c r="AM267" s="197"/>
      <c r="AN267" s="197"/>
      <c r="AO267" s="197"/>
      <c r="AP267" s="197"/>
      <c r="AQ267" s="197"/>
      <c r="AR267" s="197"/>
      <c r="AS267" s="197"/>
      <c r="AT267" s="197"/>
      <c r="AU267" s="197"/>
      <c r="AV267" s="197"/>
      <c r="AW267" s="197"/>
      <c r="AX267" s="197"/>
      <c r="AY267" s="197"/>
      <c r="AZ267" s="197"/>
      <c r="BA267" s="197"/>
      <c r="BB267" s="197"/>
      <c r="BC267" s="197"/>
      <c r="BD267" s="197"/>
      <c r="BE267" s="197"/>
      <c r="BF267" s="197"/>
      <c r="BG267" s="197"/>
      <c r="BH267" s="197"/>
      <c r="BI267" s="197"/>
      <c r="BJ267" s="197"/>
      <c r="BK267" s="197"/>
      <c r="BL267" s="197"/>
      <c r="BM267" s="197"/>
      <c r="BN267" s="197"/>
      <c r="BO267" s="197"/>
      <c r="BP267" s="197"/>
      <c r="BQ267" s="197"/>
      <c r="BR267" s="198"/>
      <c r="BS267" s="41"/>
      <c r="BT267" s="41"/>
      <c r="BU267" s="41"/>
      <c r="BV267" s="41"/>
      <c r="BW267" s="38"/>
      <c r="BX267" s="38"/>
      <c r="BY267" s="695"/>
      <c r="BZ267" s="695"/>
      <c r="CA267" s="695"/>
      <c r="CB267" s="695"/>
      <c r="CC267" s="695"/>
      <c r="CD267" s="695"/>
      <c r="CE267" s="695"/>
      <c r="CF267" s="695"/>
      <c r="CG267" s="695"/>
      <c r="CH267" s="695"/>
      <c r="CI267" s="695"/>
      <c r="CJ267" s="695"/>
      <c r="CK267" s="695"/>
      <c r="CL267" s="695"/>
      <c r="CM267" s="695"/>
      <c r="CN267" s="695"/>
      <c r="CO267" s="695"/>
      <c r="CP267" s="695"/>
      <c r="CQ267" s="695"/>
      <c r="CR267" s="695"/>
      <c r="CS267" s="695"/>
      <c r="CT267" s="695"/>
      <c r="CU267" s="38"/>
      <c r="CV267" s="38"/>
      <c r="CW267" s="38"/>
      <c r="CX267" s="38"/>
      <c r="CY267" s="38"/>
      <c r="CZ267" s="38"/>
      <c r="DA267" s="38"/>
      <c r="DB267" s="38"/>
      <c r="DC267" s="38"/>
      <c r="DD267" s="38"/>
      <c r="DE267" s="38"/>
      <c r="DF267" s="38"/>
      <c r="DG267" s="38"/>
      <c r="DH267" s="38"/>
      <c r="DI267" s="38"/>
      <c r="DJ267" s="38"/>
      <c r="DK267" s="38"/>
      <c r="DL267" s="38"/>
    </row>
    <row r="268" spans="1:116" ht="7.5" customHeight="1" x14ac:dyDescent="0.15">
      <c r="A268" s="38"/>
      <c r="B268" s="38"/>
      <c r="C268" s="38"/>
      <c r="D268" s="38"/>
      <c r="E268" s="38"/>
      <c r="F268" s="38"/>
      <c r="G268" s="38"/>
      <c r="H268" s="55"/>
      <c r="I268" s="56"/>
      <c r="J268" s="56"/>
      <c r="K268" s="56"/>
      <c r="L268" s="56"/>
      <c r="M268" s="56"/>
      <c r="N268" s="56"/>
      <c r="O268" s="56"/>
      <c r="P268" s="57"/>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200"/>
      <c r="BS268" s="41"/>
      <c r="BT268" s="41"/>
      <c r="BU268" s="41"/>
      <c r="BV268" s="41"/>
      <c r="BW268" s="38"/>
      <c r="BX268" s="38"/>
      <c r="BY268" s="695"/>
      <c r="BZ268" s="695"/>
      <c r="CA268" s="695"/>
      <c r="CB268" s="695"/>
      <c r="CC268" s="695"/>
      <c r="CD268" s="695"/>
      <c r="CE268" s="695"/>
      <c r="CF268" s="695"/>
      <c r="CG268" s="695"/>
      <c r="CH268" s="695"/>
      <c r="CI268" s="695"/>
      <c r="CJ268" s="695"/>
      <c r="CK268" s="695"/>
      <c r="CL268" s="695"/>
      <c r="CM268" s="695"/>
      <c r="CN268" s="695"/>
      <c r="CO268" s="695"/>
      <c r="CP268" s="695"/>
      <c r="CQ268" s="695"/>
      <c r="CR268" s="695"/>
      <c r="CS268" s="695"/>
      <c r="CT268" s="695"/>
      <c r="CU268" s="38"/>
      <c r="CV268" s="38"/>
      <c r="CW268" s="38"/>
      <c r="CX268" s="38"/>
      <c r="CY268" s="38"/>
      <c r="CZ268" s="38"/>
      <c r="DA268" s="38"/>
      <c r="DB268" s="38"/>
      <c r="DC268" s="38"/>
      <c r="DD268" s="38"/>
      <c r="DE268" s="38"/>
      <c r="DF268" s="38"/>
      <c r="DG268" s="38"/>
      <c r="DH268" s="38"/>
      <c r="DI268" s="38"/>
      <c r="DJ268" s="38"/>
      <c r="DK268" s="38"/>
      <c r="DL268" s="38"/>
    </row>
    <row r="269" spans="1:116" ht="7.5" customHeight="1" x14ac:dyDescent="0.15">
      <c r="A269" s="38"/>
      <c r="B269" s="38"/>
      <c r="C269" s="38"/>
      <c r="D269" s="38"/>
      <c r="E269" s="38"/>
      <c r="F269" s="38"/>
      <c r="G269" s="38"/>
      <c r="H269" s="124" t="s">
        <v>6</v>
      </c>
      <c r="I269" s="125"/>
      <c r="J269" s="125"/>
      <c r="K269" s="125"/>
      <c r="L269" s="125"/>
      <c r="M269" s="125"/>
      <c r="N269" s="125"/>
      <c r="O269" s="125"/>
      <c r="P269" s="125"/>
      <c r="Q269" s="228" t="str">
        <f>IF($Q$116="","",$Q$116)</f>
        <v/>
      </c>
      <c r="R269" s="228"/>
      <c r="S269" s="228"/>
      <c r="T269" s="228"/>
      <c r="U269" s="228"/>
      <c r="V269" s="228"/>
      <c r="W269" s="228"/>
      <c r="X269" s="228"/>
      <c r="Y269" s="228"/>
      <c r="Z269" s="228"/>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8"/>
      <c r="BK269" s="228"/>
      <c r="BL269" s="228"/>
      <c r="BM269" s="228"/>
      <c r="BN269" s="228"/>
      <c r="BO269" s="228"/>
      <c r="BP269" s="228"/>
      <c r="BQ269" s="228"/>
      <c r="BR269" s="229"/>
      <c r="BS269" s="41"/>
      <c r="BT269" s="41"/>
      <c r="BU269" s="41"/>
      <c r="BV269" s="41"/>
      <c r="BW269" s="38"/>
      <c r="BX269" s="38"/>
      <c r="BY269" s="695"/>
      <c r="BZ269" s="695"/>
      <c r="CA269" s="695"/>
      <c r="CB269" s="695"/>
      <c r="CC269" s="695"/>
      <c r="CD269" s="695"/>
      <c r="CE269" s="695"/>
      <c r="CF269" s="695"/>
      <c r="CG269" s="695"/>
      <c r="CH269" s="695"/>
      <c r="CI269" s="695"/>
      <c r="CJ269" s="695"/>
      <c r="CK269" s="695"/>
      <c r="CL269" s="695"/>
      <c r="CM269" s="695"/>
      <c r="CN269" s="695"/>
      <c r="CO269" s="695"/>
      <c r="CP269" s="695"/>
      <c r="CQ269" s="695"/>
      <c r="CR269" s="695"/>
      <c r="CS269" s="695"/>
      <c r="CT269" s="695"/>
      <c r="CU269" s="38"/>
      <c r="CV269" s="38"/>
      <c r="CW269" s="38"/>
      <c r="CX269" s="38"/>
      <c r="CY269" s="38"/>
      <c r="CZ269" s="38"/>
      <c r="DA269" s="38"/>
      <c r="DB269" s="38"/>
      <c r="DC269" s="38"/>
      <c r="DD269" s="38"/>
      <c r="DE269" s="38"/>
      <c r="DF269" s="38"/>
      <c r="DG269" s="38"/>
      <c r="DH269" s="38"/>
      <c r="DI269" s="38"/>
      <c r="DJ269" s="38"/>
      <c r="DK269" s="38"/>
      <c r="DL269" s="38"/>
    </row>
    <row r="270" spans="1:116" ht="7.5" customHeight="1" x14ac:dyDescent="0.15">
      <c r="A270" s="38"/>
      <c r="B270" s="38"/>
      <c r="C270" s="38"/>
      <c r="D270" s="38"/>
      <c r="E270" s="38"/>
      <c r="F270" s="38"/>
      <c r="G270" s="38"/>
      <c r="H270" s="127"/>
      <c r="I270" s="128"/>
      <c r="J270" s="128"/>
      <c r="K270" s="128"/>
      <c r="L270" s="128"/>
      <c r="M270" s="128"/>
      <c r="N270" s="128"/>
      <c r="O270" s="128"/>
      <c r="P270" s="128"/>
      <c r="Q270" s="230"/>
      <c r="R270" s="230"/>
      <c r="S270" s="230"/>
      <c r="T270" s="230"/>
      <c r="U270" s="230"/>
      <c r="V270" s="230"/>
      <c r="W270" s="230"/>
      <c r="X270" s="230"/>
      <c r="Y270" s="230"/>
      <c r="Z270" s="230"/>
      <c r="AA270" s="230"/>
      <c r="AB270" s="230"/>
      <c r="AC270" s="230"/>
      <c r="AD270" s="230"/>
      <c r="AE270" s="230"/>
      <c r="AF270" s="230"/>
      <c r="AG270" s="230"/>
      <c r="AH270" s="230"/>
      <c r="AI270" s="230"/>
      <c r="AJ270" s="230"/>
      <c r="AK270" s="230"/>
      <c r="AL270" s="230"/>
      <c r="AM270" s="230"/>
      <c r="AN270" s="230"/>
      <c r="AO270" s="230"/>
      <c r="AP270" s="230"/>
      <c r="AQ270" s="230"/>
      <c r="AR270" s="230"/>
      <c r="AS270" s="230"/>
      <c r="AT270" s="230"/>
      <c r="AU270" s="230"/>
      <c r="AV270" s="230"/>
      <c r="AW270" s="230"/>
      <c r="AX270" s="230"/>
      <c r="AY270" s="230"/>
      <c r="AZ270" s="230"/>
      <c r="BA270" s="230"/>
      <c r="BB270" s="230"/>
      <c r="BC270" s="230"/>
      <c r="BD270" s="230"/>
      <c r="BE270" s="230"/>
      <c r="BF270" s="230"/>
      <c r="BG270" s="230"/>
      <c r="BH270" s="230"/>
      <c r="BI270" s="230"/>
      <c r="BJ270" s="230"/>
      <c r="BK270" s="230"/>
      <c r="BL270" s="230"/>
      <c r="BM270" s="230"/>
      <c r="BN270" s="230"/>
      <c r="BO270" s="230"/>
      <c r="BP270" s="230"/>
      <c r="BQ270" s="230"/>
      <c r="BR270" s="231"/>
      <c r="BS270" s="41"/>
      <c r="BT270" s="41"/>
      <c r="BU270" s="41"/>
      <c r="BV270" s="41"/>
      <c r="BW270" s="38"/>
      <c r="BX270" s="38"/>
      <c r="BY270" s="695"/>
      <c r="BZ270" s="695"/>
      <c r="CA270" s="695"/>
      <c r="CB270" s="695"/>
      <c r="CC270" s="695"/>
      <c r="CD270" s="695"/>
      <c r="CE270" s="695"/>
      <c r="CF270" s="695"/>
      <c r="CG270" s="695"/>
      <c r="CH270" s="695"/>
      <c r="CI270" s="695"/>
      <c r="CJ270" s="695"/>
      <c r="CK270" s="695"/>
      <c r="CL270" s="695"/>
      <c r="CM270" s="695"/>
      <c r="CN270" s="695"/>
      <c r="CO270" s="695"/>
      <c r="CP270" s="695"/>
      <c r="CQ270" s="695"/>
      <c r="CR270" s="695"/>
      <c r="CS270" s="695"/>
      <c r="CT270" s="695"/>
      <c r="CU270" s="38"/>
      <c r="CV270" s="38"/>
      <c r="CW270" s="38"/>
      <c r="CX270" s="38"/>
      <c r="CY270" s="38"/>
      <c r="CZ270" s="38"/>
      <c r="DA270" s="38"/>
      <c r="DB270" s="38"/>
      <c r="DC270" s="38"/>
      <c r="DD270" s="38"/>
      <c r="DE270" s="38"/>
      <c r="DF270" s="38"/>
      <c r="DG270" s="38"/>
      <c r="DH270" s="38"/>
      <c r="DI270" s="38"/>
      <c r="DJ270" s="38"/>
      <c r="DK270" s="38"/>
      <c r="DL270" s="38"/>
    </row>
    <row r="271" spans="1:116" ht="7.5" customHeight="1" x14ac:dyDescent="0.15">
      <c r="A271" s="38"/>
      <c r="B271" s="38"/>
      <c r="C271" s="38"/>
      <c r="D271" s="38"/>
      <c r="E271" s="38"/>
      <c r="F271" s="38"/>
      <c r="G271" s="38"/>
      <c r="H271" s="249" t="s">
        <v>7</v>
      </c>
      <c r="I271" s="250"/>
      <c r="J271" s="250"/>
      <c r="K271" s="250"/>
      <c r="L271" s="250"/>
      <c r="M271" s="250"/>
      <c r="N271" s="250"/>
      <c r="O271" s="250"/>
      <c r="P271" s="250"/>
      <c r="Q271" s="235" t="str">
        <f>IF($Q$118="","",$Q$118)</f>
        <v/>
      </c>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35"/>
      <c r="BK271" s="235"/>
      <c r="BL271" s="235"/>
      <c r="BM271" s="235"/>
      <c r="BN271" s="235"/>
      <c r="BO271" s="235"/>
      <c r="BP271" s="235"/>
      <c r="BQ271" s="235"/>
      <c r="BR271" s="236"/>
      <c r="BS271" s="41"/>
      <c r="BT271" s="41"/>
      <c r="BU271" s="41"/>
      <c r="BV271" s="41"/>
      <c r="BW271" s="38"/>
      <c r="BX271" s="38"/>
      <c r="BY271" s="695"/>
      <c r="BZ271" s="695"/>
      <c r="CA271" s="695"/>
      <c r="CB271" s="695"/>
      <c r="CC271" s="695"/>
      <c r="CD271" s="695"/>
      <c r="CE271" s="695"/>
      <c r="CF271" s="695"/>
      <c r="CG271" s="695"/>
      <c r="CH271" s="695"/>
      <c r="CI271" s="695"/>
      <c r="CJ271" s="695"/>
      <c r="CK271" s="695"/>
      <c r="CL271" s="695"/>
      <c r="CM271" s="695"/>
      <c r="CN271" s="695"/>
      <c r="CO271" s="695"/>
      <c r="CP271" s="695"/>
      <c r="CQ271" s="695"/>
      <c r="CR271" s="695"/>
      <c r="CS271" s="695"/>
      <c r="CT271" s="695"/>
      <c r="CU271" s="38"/>
      <c r="CV271" s="38"/>
      <c r="CW271" s="38"/>
      <c r="CX271" s="38"/>
      <c r="CY271" s="38"/>
      <c r="CZ271" s="38"/>
      <c r="DA271" s="38"/>
      <c r="DB271" s="38"/>
      <c r="DC271" s="38"/>
      <c r="DD271" s="38"/>
      <c r="DE271" s="38"/>
      <c r="DF271" s="38"/>
      <c r="DG271" s="38"/>
      <c r="DH271" s="38"/>
      <c r="DI271" s="38"/>
      <c r="DJ271" s="38"/>
      <c r="DK271" s="38"/>
      <c r="DL271" s="38"/>
    </row>
    <row r="272" spans="1:116" ht="7.5" customHeight="1" x14ac:dyDescent="0.15">
      <c r="A272" s="38"/>
      <c r="B272" s="38"/>
      <c r="C272" s="38"/>
      <c r="D272" s="38"/>
      <c r="E272" s="38"/>
      <c r="F272" s="38"/>
      <c r="G272" s="38"/>
      <c r="H272" s="127"/>
      <c r="I272" s="128"/>
      <c r="J272" s="128"/>
      <c r="K272" s="128"/>
      <c r="L272" s="128"/>
      <c r="M272" s="128"/>
      <c r="N272" s="128"/>
      <c r="O272" s="128"/>
      <c r="P272" s="128"/>
      <c r="Q272" s="237"/>
      <c r="R272" s="237"/>
      <c r="S272" s="237"/>
      <c r="T272" s="237"/>
      <c r="U272" s="237"/>
      <c r="V272" s="237"/>
      <c r="W272" s="237"/>
      <c r="X272" s="237"/>
      <c r="Y272" s="237"/>
      <c r="Z272" s="237"/>
      <c r="AA272" s="237"/>
      <c r="AB272" s="237"/>
      <c r="AC272" s="237"/>
      <c r="AD272" s="237"/>
      <c r="AE272" s="237"/>
      <c r="AF272" s="237"/>
      <c r="AG272" s="237"/>
      <c r="AH272" s="237"/>
      <c r="AI272" s="237"/>
      <c r="AJ272" s="237"/>
      <c r="AK272" s="237"/>
      <c r="AL272" s="237"/>
      <c r="AM272" s="237"/>
      <c r="AN272" s="237"/>
      <c r="AO272" s="237"/>
      <c r="AP272" s="237"/>
      <c r="AQ272" s="237"/>
      <c r="AR272" s="237"/>
      <c r="AS272" s="237"/>
      <c r="AT272" s="237"/>
      <c r="AU272" s="237"/>
      <c r="AV272" s="237"/>
      <c r="AW272" s="237"/>
      <c r="AX272" s="237"/>
      <c r="AY272" s="237"/>
      <c r="AZ272" s="237"/>
      <c r="BA272" s="237"/>
      <c r="BB272" s="237"/>
      <c r="BC272" s="237"/>
      <c r="BD272" s="237"/>
      <c r="BE272" s="237"/>
      <c r="BF272" s="237"/>
      <c r="BG272" s="237"/>
      <c r="BH272" s="237"/>
      <c r="BI272" s="237"/>
      <c r="BJ272" s="237"/>
      <c r="BK272" s="237"/>
      <c r="BL272" s="237"/>
      <c r="BM272" s="237"/>
      <c r="BN272" s="237"/>
      <c r="BO272" s="237"/>
      <c r="BP272" s="237"/>
      <c r="BQ272" s="237"/>
      <c r="BR272" s="238"/>
      <c r="BS272" s="41"/>
      <c r="BT272" s="41"/>
      <c r="BU272" s="41"/>
      <c r="BV272" s="41"/>
      <c r="BW272" s="38"/>
      <c r="BX272" s="38"/>
      <c r="BY272" s="695"/>
      <c r="BZ272" s="695"/>
      <c r="CA272" s="695"/>
      <c r="CB272" s="695"/>
      <c r="CC272" s="695"/>
      <c r="CD272" s="695"/>
      <c r="CE272" s="695"/>
      <c r="CF272" s="695"/>
      <c r="CG272" s="695"/>
      <c r="CH272" s="695"/>
      <c r="CI272" s="695"/>
      <c r="CJ272" s="695"/>
      <c r="CK272" s="695"/>
      <c r="CL272" s="695"/>
      <c r="CM272" s="695"/>
      <c r="CN272" s="695"/>
      <c r="CO272" s="695"/>
      <c r="CP272" s="695"/>
      <c r="CQ272" s="695"/>
      <c r="CR272" s="695"/>
      <c r="CS272" s="695"/>
      <c r="CT272" s="695"/>
      <c r="CU272" s="38"/>
      <c r="CV272" s="38"/>
      <c r="CW272" s="38"/>
      <c r="CX272" s="38"/>
      <c r="CY272" s="38"/>
      <c r="CZ272" s="38"/>
      <c r="DA272" s="38"/>
      <c r="DB272" s="38"/>
      <c r="DC272" s="38"/>
      <c r="DD272" s="38"/>
      <c r="DE272" s="38"/>
      <c r="DF272" s="38"/>
      <c r="DG272" s="38"/>
      <c r="DH272" s="38"/>
      <c r="DI272" s="38"/>
      <c r="DJ272" s="38"/>
      <c r="DK272" s="38"/>
      <c r="DL272" s="38"/>
    </row>
    <row r="273" spans="1:116" ht="7.5" customHeight="1" x14ac:dyDescent="0.15">
      <c r="A273" s="38"/>
      <c r="B273" s="38"/>
      <c r="C273" s="38"/>
      <c r="D273" s="38"/>
      <c r="E273" s="38"/>
      <c r="F273" s="38"/>
      <c r="G273" s="38"/>
      <c r="H273" s="127"/>
      <c r="I273" s="128"/>
      <c r="J273" s="128"/>
      <c r="K273" s="128"/>
      <c r="L273" s="128"/>
      <c r="M273" s="128"/>
      <c r="N273" s="128"/>
      <c r="O273" s="128"/>
      <c r="P273" s="128"/>
      <c r="Q273" s="237"/>
      <c r="R273" s="237"/>
      <c r="S273" s="237"/>
      <c r="T273" s="237"/>
      <c r="U273" s="237"/>
      <c r="V273" s="237"/>
      <c r="W273" s="237"/>
      <c r="X273" s="237"/>
      <c r="Y273" s="237"/>
      <c r="Z273" s="237"/>
      <c r="AA273" s="237"/>
      <c r="AB273" s="237"/>
      <c r="AC273" s="237"/>
      <c r="AD273" s="237"/>
      <c r="AE273" s="237"/>
      <c r="AF273" s="237"/>
      <c r="AG273" s="237"/>
      <c r="AH273" s="237"/>
      <c r="AI273" s="237"/>
      <c r="AJ273" s="237"/>
      <c r="AK273" s="237"/>
      <c r="AL273" s="237"/>
      <c r="AM273" s="237"/>
      <c r="AN273" s="237"/>
      <c r="AO273" s="237"/>
      <c r="AP273" s="237"/>
      <c r="AQ273" s="237"/>
      <c r="AR273" s="237"/>
      <c r="AS273" s="237"/>
      <c r="AT273" s="237"/>
      <c r="AU273" s="237"/>
      <c r="AV273" s="237"/>
      <c r="AW273" s="237"/>
      <c r="AX273" s="237"/>
      <c r="AY273" s="237"/>
      <c r="AZ273" s="237"/>
      <c r="BA273" s="237"/>
      <c r="BB273" s="237"/>
      <c r="BC273" s="237"/>
      <c r="BD273" s="237"/>
      <c r="BE273" s="237"/>
      <c r="BF273" s="237"/>
      <c r="BG273" s="237"/>
      <c r="BH273" s="237"/>
      <c r="BI273" s="237"/>
      <c r="BJ273" s="237"/>
      <c r="BK273" s="237"/>
      <c r="BL273" s="237"/>
      <c r="BM273" s="237"/>
      <c r="BN273" s="237"/>
      <c r="BO273" s="237"/>
      <c r="BP273" s="237"/>
      <c r="BQ273" s="237"/>
      <c r="BR273" s="238"/>
      <c r="BS273" s="41"/>
      <c r="BT273" s="41"/>
      <c r="BU273" s="41"/>
      <c r="BV273" s="41"/>
      <c r="BW273" s="38"/>
      <c r="BX273" s="38"/>
      <c r="BY273" s="695"/>
      <c r="BZ273" s="695"/>
      <c r="CA273" s="695"/>
      <c r="CB273" s="695"/>
      <c r="CC273" s="695"/>
      <c r="CD273" s="695"/>
      <c r="CE273" s="695"/>
      <c r="CF273" s="695"/>
      <c r="CG273" s="695"/>
      <c r="CH273" s="695"/>
      <c r="CI273" s="695"/>
      <c r="CJ273" s="695"/>
      <c r="CK273" s="695"/>
      <c r="CL273" s="695"/>
      <c r="CM273" s="695"/>
      <c r="CN273" s="695"/>
      <c r="CO273" s="695"/>
      <c r="CP273" s="695"/>
      <c r="CQ273" s="695"/>
      <c r="CR273" s="695"/>
      <c r="CS273" s="695"/>
      <c r="CT273" s="695"/>
      <c r="CU273" s="38"/>
      <c r="CV273" s="38"/>
      <c r="CW273" s="38"/>
      <c r="CX273" s="38"/>
      <c r="CY273" s="38"/>
      <c r="CZ273" s="38"/>
      <c r="DA273" s="38"/>
      <c r="DB273" s="38"/>
      <c r="DC273" s="38"/>
      <c r="DD273" s="38"/>
      <c r="DE273" s="38"/>
      <c r="DF273" s="38"/>
      <c r="DG273" s="38"/>
      <c r="DH273" s="38"/>
      <c r="DI273" s="38"/>
      <c r="DJ273" s="38"/>
      <c r="DK273" s="38"/>
      <c r="DL273" s="38"/>
    </row>
    <row r="274" spans="1:116" ht="7.5" customHeight="1" x14ac:dyDescent="0.15">
      <c r="A274" s="38"/>
      <c r="B274" s="38"/>
      <c r="C274" s="38"/>
      <c r="D274" s="38"/>
      <c r="E274" s="38"/>
      <c r="F274" s="38"/>
      <c r="G274" s="38"/>
      <c r="H274" s="251"/>
      <c r="I274" s="252"/>
      <c r="J274" s="252"/>
      <c r="K274" s="252"/>
      <c r="L274" s="252"/>
      <c r="M274" s="252"/>
      <c r="N274" s="252"/>
      <c r="O274" s="252"/>
      <c r="P274" s="252"/>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c r="AS274" s="239"/>
      <c r="AT274" s="239"/>
      <c r="AU274" s="239"/>
      <c r="AV274" s="239"/>
      <c r="AW274" s="239"/>
      <c r="AX274" s="239"/>
      <c r="AY274" s="239"/>
      <c r="AZ274" s="239"/>
      <c r="BA274" s="239"/>
      <c r="BB274" s="239"/>
      <c r="BC274" s="239"/>
      <c r="BD274" s="239"/>
      <c r="BE274" s="239"/>
      <c r="BF274" s="239"/>
      <c r="BG274" s="239"/>
      <c r="BH274" s="239"/>
      <c r="BI274" s="239"/>
      <c r="BJ274" s="239"/>
      <c r="BK274" s="239"/>
      <c r="BL274" s="239"/>
      <c r="BM274" s="239"/>
      <c r="BN274" s="239"/>
      <c r="BO274" s="239"/>
      <c r="BP274" s="239"/>
      <c r="BQ274" s="239"/>
      <c r="BR274" s="240"/>
      <c r="BS274" s="41"/>
      <c r="BT274" s="41"/>
      <c r="BU274" s="41"/>
      <c r="BV274" s="41"/>
      <c r="BW274" s="38"/>
      <c r="BX274" s="38"/>
      <c r="BY274" s="695"/>
      <c r="BZ274" s="695"/>
      <c r="CA274" s="695"/>
      <c r="CB274" s="695"/>
      <c r="CC274" s="695"/>
      <c r="CD274" s="695"/>
      <c r="CE274" s="695"/>
      <c r="CF274" s="695"/>
      <c r="CG274" s="695"/>
      <c r="CH274" s="695"/>
      <c r="CI274" s="695"/>
      <c r="CJ274" s="695"/>
      <c r="CK274" s="695"/>
      <c r="CL274" s="695"/>
      <c r="CM274" s="695"/>
      <c r="CN274" s="695"/>
      <c r="CO274" s="695"/>
      <c r="CP274" s="695"/>
      <c r="CQ274" s="695"/>
      <c r="CR274" s="695"/>
      <c r="CS274" s="695"/>
      <c r="CT274" s="695"/>
      <c r="CU274" s="38"/>
      <c r="CV274" s="38"/>
      <c r="CW274" s="38"/>
      <c r="CX274" s="38"/>
      <c r="CY274" s="38"/>
      <c r="CZ274" s="38"/>
      <c r="DA274" s="38"/>
      <c r="DB274" s="38"/>
      <c r="DC274" s="38"/>
      <c r="DD274" s="38"/>
      <c r="DE274" s="38"/>
      <c r="DF274" s="38"/>
      <c r="DG274" s="38"/>
      <c r="DH274" s="38"/>
      <c r="DI274" s="38"/>
      <c r="DJ274" s="38"/>
      <c r="DK274" s="38"/>
      <c r="DL274" s="38"/>
    </row>
    <row r="275" spans="1:116" ht="7.5" customHeight="1" x14ac:dyDescent="0.1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38"/>
      <c r="CH275" s="38"/>
      <c r="CI275" s="38"/>
      <c r="CJ275" s="38"/>
      <c r="CK275" s="38"/>
      <c r="CL275" s="38"/>
      <c r="CM275" s="38"/>
      <c r="CN275" s="38"/>
      <c r="CO275" s="38"/>
      <c r="CP275" s="38"/>
      <c r="CQ275" s="38"/>
      <c r="CR275" s="38"/>
      <c r="CS275" s="38"/>
      <c r="CT275" s="38"/>
      <c r="CU275" s="38"/>
      <c r="CV275" s="38"/>
      <c r="CW275" s="38"/>
      <c r="CX275" s="38"/>
      <c r="CY275" s="38"/>
      <c r="CZ275" s="38"/>
      <c r="DA275" s="38"/>
      <c r="DB275" s="38"/>
      <c r="DC275" s="38"/>
      <c r="DD275" s="38"/>
      <c r="DE275" s="38"/>
      <c r="DF275" s="38"/>
      <c r="DG275" s="38"/>
      <c r="DH275" s="38"/>
      <c r="DI275" s="38"/>
      <c r="DJ275" s="38"/>
      <c r="DK275" s="38"/>
      <c r="DL275" s="38"/>
    </row>
    <row r="276" spans="1:116" ht="51.75" customHeight="1" x14ac:dyDescent="0.1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c r="CH276" s="38"/>
      <c r="CI276" s="38"/>
      <c r="CJ276" s="38"/>
      <c r="CK276" s="38"/>
      <c r="CL276" s="38"/>
      <c r="CM276" s="38"/>
      <c r="CN276" s="38"/>
      <c r="CO276" s="38"/>
      <c r="CP276" s="38"/>
      <c r="CQ276" s="38"/>
      <c r="CR276" s="38"/>
      <c r="CS276" s="38"/>
      <c r="CT276" s="38"/>
      <c r="CU276" s="38"/>
      <c r="CV276" s="38"/>
      <c r="CW276" s="38"/>
      <c r="CX276" s="38"/>
      <c r="CY276" s="38"/>
      <c r="CZ276" s="38"/>
      <c r="DA276" s="38"/>
      <c r="DB276" s="38"/>
      <c r="DC276" s="38"/>
      <c r="DD276" s="38"/>
      <c r="DE276" s="38"/>
      <c r="DF276" s="38"/>
      <c r="DG276" s="38"/>
      <c r="DH276" s="38"/>
      <c r="DI276" s="38"/>
      <c r="DJ276" s="38"/>
      <c r="DK276" s="38"/>
      <c r="DL276" s="38"/>
    </row>
    <row r="277" spans="1:116" ht="7.5" customHeight="1" x14ac:dyDescent="0.15">
      <c r="A277" s="115" t="s">
        <v>56</v>
      </c>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38"/>
      <c r="CZ277" s="38"/>
      <c r="DA277" s="38"/>
      <c r="DB277" s="38"/>
      <c r="DC277" s="38"/>
      <c r="DD277" s="38"/>
      <c r="DE277" s="38"/>
      <c r="DF277" s="38"/>
      <c r="DG277" s="38"/>
      <c r="DH277" s="38"/>
      <c r="DI277" s="38"/>
      <c r="DJ277" s="38"/>
      <c r="DK277" s="38"/>
      <c r="DL277" s="38"/>
    </row>
    <row r="278" spans="1:116" ht="7.5" customHeight="1" x14ac:dyDescent="0.15">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38"/>
      <c r="CZ278" s="38"/>
      <c r="DA278" s="38"/>
      <c r="DB278" s="38"/>
      <c r="DC278" s="38"/>
      <c r="DD278" s="38"/>
      <c r="DE278" s="38"/>
      <c r="DF278" s="38"/>
      <c r="DG278" s="38"/>
      <c r="DH278" s="38"/>
      <c r="DI278" s="38"/>
      <c r="DJ278" s="38"/>
      <c r="DK278" s="38"/>
      <c r="DL278" s="38"/>
    </row>
    <row r="279" spans="1:116" ht="2.25" customHeight="1" x14ac:dyDescent="0.15">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38"/>
      <c r="CZ279" s="38"/>
      <c r="DA279" s="38"/>
      <c r="DB279" s="38"/>
      <c r="DC279" s="38"/>
      <c r="DD279" s="38"/>
      <c r="DE279" s="38"/>
      <c r="DF279" s="38"/>
      <c r="DG279" s="38"/>
      <c r="DH279" s="38"/>
      <c r="DI279" s="38"/>
      <c r="DJ279" s="38"/>
      <c r="DK279" s="38"/>
      <c r="DL279" s="38"/>
    </row>
    <row r="280" spans="1:116" ht="7.5" customHeight="1" x14ac:dyDescent="0.15">
      <c r="A280" s="38"/>
      <c r="B280" s="38"/>
      <c r="C280" s="38"/>
      <c r="D280" s="38"/>
      <c r="E280" s="38"/>
      <c r="F280" s="38"/>
      <c r="G280" s="42"/>
      <c r="H280" s="590" t="s">
        <v>57</v>
      </c>
      <c r="I280" s="590"/>
      <c r="J280" s="590"/>
      <c r="K280" s="590"/>
      <c r="L280" s="590"/>
      <c r="M280" s="590"/>
      <c r="N280" s="590"/>
      <c r="O280" s="590"/>
      <c r="P280" s="590"/>
      <c r="Q280" s="590"/>
      <c r="R280" s="590"/>
      <c r="S280" s="590"/>
      <c r="T280" s="590"/>
      <c r="U280" s="590"/>
      <c r="V280" s="590"/>
      <c r="W280" s="42"/>
      <c r="X280" s="589"/>
      <c r="Y280" s="589"/>
      <c r="Z280" s="589"/>
      <c r="AA280" s="589"/>
      <c r="AB280" s="589"/>
      <c r="AC280" s="589"/>
      <c r="AD280" s="589"/>
      <c r="AE280" s="589"/>
      <c r="AF280" s="589"/>
      <c r="AG280" s="589"/>
      <c r="AH280" s="589"/>
      <c r="AI280" s="589"/>
      <c r="AJ280" s="589"/>
      <c r="AK280" s="38"/>
      <c r="AL280" s="130" t="s">
        <v>52</v>
      </c>
      <c r="AM280" s="130"/>
      <c r="AN280" s="130"/>
      <c r="AO280" s="130"/>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c r="CH280" s="38"/>
      <c r="CI280" s="38"/>
      <c r="CJ280" s="38"/>
      <c r="CK280" s="38"/>
      <c r="CL280" s="38"/>
      <c r="CM280" s="38"/>
      <c r="CN280" s="38"/>
      <c r="CO280" s="38"/>
      <c r="CP280" s="38"/>
      <c r="CQ280" s="38"/>
      <c r="CR280" s="38"/>
      <c r="CS280" s="38"/>
      <c r="CT280" s="38"/>
      <c r="CU280" s="38"/>
      <c r="CV280" s="38"/>
      <c r="CW280" s="38"/>
      <c r="CX280" s="38"/>
      <c r="CY280" s="38"/>
      <c r="CZ280" s="38"/>
      <c r="DA280" s="38"/>
      <c r="DB280" s="38"/>
      <c r="DC280" s="38"/>
      <c r="DD280" s="38"/>
      <c r="DE280" s="38"/>
      <c r="DF280" s="38"/>
      <c r="DG280" s="38"/>
      <c r="DH280" s="38"/>
      <c r="DI280" s="38"/>
      <c r="DJ280" s="38"/>
      <c r="DK280" s="38"/>
      <c r="DL280" s="38"/>
    </row>
    <row r="281" spans="1:116" ht="7.5" customHeight="1" x14ac:dyDescent="0.15">
      <c r="A281" s="38"/>
      <c r="B281" s="38"/>
      <c r="C281" s="38"/>
      <c r="D281" s="38"/>
      <c r="E281" s="38"/>
      <c r="F281" s="38"/>
      <c r="G281" s="42"/>
      <c r="H281" s="590"/>
      <c r="I281" s="590"/>
      <c r="J281" s="590"/>
      <c r="K281" s="590"/>
      <c r="L281" s="590"/>
      <c r="M281" s="590"/>
      <c r="N281" s="590"/>
      <c r="O281" s="590"/>
      <c r="P281" s="590"/>
      <c r="Q281" s="590"/>
      <c r="R281" s="590"/>
      <c r="S281" s="590"/>
      <c r="T281" s="590"/>
      <c r="U281" s="590"/>
      <c r="V281" s="590"/>
      <c r="W281" s="42"/>
      <c r="X281" s="589"/>
      <c r="Y281" s="589"/>
      <c r="Z281" s="589"/>
      <c r="AA281" s="589"/>
      <c r="AB281" s="589"/>
      <c r="AC281" s="589"/>
      <c r="AD281" s="589"/>
      <c r="AE281" s="589"/>
      <c r="AF281" s="589"/>
      <c r="AG281" s="589"/>
      <c r="AH281" s="589"/>
      <c r="AI281" s="589"/>
      <c r="AJ281" s="589"/>
      <c r="AK281" s="38"/>
      <c r="AL281" s="130"/>
      <c r="AM281" s="130"/>
      <c r="AN281" s="130"/>
      <c r="AO281" s="130"/>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38"/>
      <c r="CM281" s="38"/>
      <c r="CN281" s="38"/>
      <c r="CO281" s="38"/>
      <c r="CP281" s="38"/>
      <c r="CQ281" s="38"/>
      <c r="CR281" s="38"/>
      <c r="CS281" s="38"/>
      <c r="CT281" s="38"/>
      <c r="CU281" s="38"/>
      <c r="CV281" s="38"/>
      <c r="CW281" s="38"/>
      <c r="CX281" s="38"/>
      <c r="CY281" s="38"/>
      <c r="CZ281" s="38"/>
      <c r="DA281" s="38"/>
      <c r="DB281" s="38"/>
      <c r="DC281" s="38"/>
      <c r="DD281" s="38"/>
      <c r="DE281" s="38"/>
      <c r="DF281" s="38"/>
      <c r="DG281" s="38"/>
      <c r="DH281" s="38"/>
      <c r="DI281" s="38"/>
      <c r="DJ281" s="38"/>
      <c r="DK281" s="38"/>
      <c r="DL281" s="38"/>
    </row>
    <row r="282" spans="1:116" ht="7.5" customHeight="1" x14ac:dyDescent="0.1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c r="DK282" s="38"/>
      <c r="DL282" s="38"/>
    </row>
    <row r="283" spans="1:116" ht="7.5" customHeight="1" x14ac:dyDescent="0.15">
      <c r="A283" s="38"/>
      <c r="B283" s="38"/>
      <c r="C283" s="38"/>
      <c r="D283" s="38"/>
      <c r="E283" s="38"/>
      <c r="F283" s="38"/>
      <c r="G283" s="43" t="s">
        <v>58</v>
      </c>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09" t="s">
        <v>8</v>
      </c>
      <c r="BN283" s="309"/>
      <c r="BO283" s="309"/>
      <c r="BP283" s="309"/>
      <c r="BQ283" s="309"/>
      <c r="BR283" s="309"/>
      <c r="BS283" s="309"/>
      <c r="BT283" s="309"/>
      <c r="BU283" s="309"/>
      <c r="BV283" s="310"/>
      <c r="BW283" s="765" t="str">
        <f>IF($BW$8="","",$BW$8)</f>
        <v/>
      </c>
      <c r="BX283" s="766"/>
      <c r="BY283" s="766"/>
      <c r="BZ283" s="766"/>
      <c r="CA283" s="766"/>
      <c r="CB283" s="766"/>
      <c r="CC283" s="766"/>
      <c r="CD283" s="766"/>
      <c r="CE283" s="766"/>
      <c r="CF283" s="766"/>
      <c r="CG283" s="284" t="s">
        <v>14</v>
      </c>
      <c r="CH283" s="284"/>
      <c r="CI283" s="288" t="str">
        <f>IF($CI$8="","",$CI$8)</f>
        <v/>
      </c>
      <c r="CJ283" s="288"/>
      <c r="CK283" s="288"/>
      <c r="CL283" s="288"/>
      <c r="CM283" s="284" t="s">
        <v>15</v>
      </c>
      <c r="CN283" s="284"/>
      <c r="CO283" s="288" t="str">
        <f>IF($CO$8="","",$CO$8)</f>
        <v/>
      </c>
      <c r="CP283" s="288"/>
      <c r="CQ283" s="288"/>
      <c r="CR283" s="288"/>
      <c r="CS283" s="284" t="s">
        <v>16</v>
      </c>
      <c r="CT283" s="285"/>
      <c r="CU283" s="38"/>
      <c r="CV283" s="38"/>
      <c r="CW283" s="38"/>
      <c r="CX283" s="38"/>
      <c r="CY283" s="38"/>
      <c r="CZ283" s="38"/>
      <c r="DA283" s="38"/>
      <c r="DB283" s="38"/>
      <c r="DC283" s="38"/>
      <c r="DD283" s="38"/>
      <c r="DE283" s="38"/>
      <c r="DF283" s="38"/>
      <c r="DG283" s="38"/>
      <c r="DH283" s="38"/>
      <c r="DI283" s="38"/>
      <c r="DJ283" s="38"/>
      <c r="DK283" s="38"/>
      <c r="DL283" s="38"/>
    </row>
    <row r="284" spans="1:116" ht="7.5" customHeight="1" x14ac:dyDescent="0.1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286"/>
      <c r="BN284" s="286"/>
      <c r="BO284" s="286"/>
      <c r="BP284" s="286"/>
      <c r="BQ284" s="286"/>
      <c r="BR284" s="286"/>
      <c r="BS284" s="286"/>
      <c r="BT284" s="286"/>
      <c r="BU284" s="286"/>
      <c r="BV284" s="287"/>
      <c r="BW284" s="767"/>
      <c r="BX284" s="768"/>
      <c r="BY284" s="768"/>
      <c r="BZ284" s="768"/>
      <c r="CA284" s="768"/>
      <c r="CB284" s="768"/>
      <c r="CC284" s="768"/>
      <c r="CD284" s="768"/>
      <c r="CE284" s="768"/>
      <c r="CF284" s="768"/>
      <c r="CG284" s="286"/>
      <c r="CH284" s="286"/>
      <c r="CI284" s="289"/>
      <c r="CJ284" s="289"/>
      <c r="CK284" s="289"/>
      <c r="CL284" s="289"/>
      <c r="CM284" s="286"/>
      <c r="CN284" s="286"/>
      <c r="CO284" s="289"/>
      <c r="CP284" s="289"/>
      <c r="CQ284" s="289"/>
      <c r="CR284" s="289"/>
      <c r="CS284" s="286"/>
      <c r="CT284" s="287"/>
      <c r="CU284" s="38"/>
      <c r="CV284" s="38"/>
      <c r="CW284" s="38"/>
      <c r="CX284" s="38"/>
      <c r="CY284" s="38"/>
      <c r="CZ284" s="38"/>
      <c r="DA284" s="38"/>
      <c r="DB284" s="38"/>
      <c r="DC284" s="38"/>
      <c r="DD284" s="38"/>
      <c r="DE284" s="38"/>
      <c r="DF284" s="38"/>
      <c r="DG284" s="38"/>
      <c r="DH284" s="38"/>
      <c r="DI284" s="38"/>
      <c r="DJ284" s="38"/>
      <c r="DK284" s="38"/>
      <c r="DL284" s="38"/>
    </row>
    <row r="285" spans="1:116" ht="7.5" customHeight="1" x14ac:dyDescent="0.15">
      <c r="A285" s="38"/>
      <c r="B285" s="38"/>
      <c r="C285" s="38"/>
      <c r="D285" s="38"/>
      <c r="E285" s="38"/>
      <c r="F285" s="38"/>
      <c r="G285" s="38"/>
      <c r="H285" s="260" t="s">
        <v>97</v>
      </c>
      <c r="I285" s="261"/>
      <c r="J285" s="261"/>
      <c r="K285" s="262"/>
      <c r="L285" s="131" t="s">
        <v>6</v>
      </c>
      <c r="M285" s="132"/>
      <c r="N285" s="132"/>
      <c r="O285" s="132"/>
      <c r="P285" s="132"/>
      <c r="Q285" s="132"/>
      <c r="R285" s="132"/>
      <c r="S285" s="132"/>
      <c r="T285" s="132"/>
      <c r="U285" s="317" t="str">
        <f>IF($U$10="","",$U$10)</f>
        <v/>
      </c>
      <c r="V285" s="317"/>
      <c r="W285" s="317"/>
      <c r="X285" s="317"/>
      <c r="Y285" s="317"/>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17"/>
      <c r="AV285" s="317"/>
      <c r="AW285" s="317"/>
      <c r="AX285" s="317"/>
      <c r="AY285" s="317"/>
      <c r="AZ285" s="317"/>
      <c r="BA285" s="317"/>
      <c r="BB285" s="317"/>
      <c r="BC285" s="317"/>
      <c r="BD285" s="317"/>
      <c r="BE285" s="317"/>
      <c r="BF285" s="317"/>
      <c r="BG285" s="317"/>
      <c r="BH285" s="317"/>
      <c r="BI285" s="317"/>
      <c r="BJ285" s="317"/>
      <c r="BK285" s="317"/>
      <c r="BL285" s="317"/>
      <c r="BM285" s="317"/>
      <c r="BN285" s="317"/>
      <c r="BO285" s="317"/>
      <c r="BP285" s="317"/>
      <c r="BQ285" s="317"/>
      <c r="BR285" s="317"/>
      <c r="BS285" s="317"/>
      <c r="BT285" s="317"/>
      <c r="BU285" s="317"/>
      <c r="BV285" s="318"/>
      <c r="BW285" s="311"/>
      <c r="BX285" s="312"/>
      <c r="BY285" s="312"/>
      <c r="BZ285" s="312"/>
      <c r="CA285" s="312"/>
      <c r="CB285" s="312"/>
      <c r="CC285" s="312"/>
      <c r="CD285" s="312"/>
      <c r="CE285" s="312"/>
      <c r="CF285" s="312"/>
      <c r="CG285" s="312"/>
      <c r="CH285" s="312"/>
      <c r="CI285" s="312"/>
      <c r="CJ285" s="312"/>
      <c r="CK285" s="312"/>
      <c r="CL285" s="312"/>
      <c r="CM285" s="312"/>
      <c r="CN285" s="312"/>
      <c r="CO285" s="312"/>
      <c r="CP285" s="312"/>
      <c r="CQ285" s="312"/>
      <c r="CR285" s="312"/>
      <c r="CS285" s="312"/>
      <c r="CT285" s="313"/>
      <c r="CU285" s="38"/>
      <c r="CV285" s="38"/>
      <c r="CW285" s="38"/>
      <c r="CX285" s="38"/>
      <c r="CY285" s="38"/>
      <c r="CZ285" s="38"/>
      <c r="DA285" s="38"/>
      <c r="DB285" s="38"/>
      <c r="DC285" s="38"/>
      <c r="DD285" s="38"/>
      <c r="DE285" s="38"/>
      <c r="DF285" s="38"/>
      <c r="DG285" s="38"/>
      <c r="DH285" s="38"/>
      <c r="DI285" s="38"/>
      <c r="DJ285" s="38"/>
      <c r="DK285" s="38"/>
      <c r="DL285" s="38"/>
    </row>
    <row r="286" spans="1:116" ht="14.25" customHeight="1" x14ac:dyDescent="0.15">
      <c r="A286" s="38"/>
      <c r="B286" s="38"/>
      <c r="C286" s="38"/>
      <c r="D286" s="38"/>
      <c r="E286" s="38"/>
      <c r="F286" s="38"/>
      <c r="G286" s="38"/>
      <c r="H286" s="263"/>
      <c r="I286" s="264"/>
      <c r="J286" s="264"/>
      <c r="K286" s="265"/>
      <c r="L286" s="133"/>
      <c r="M286" s="134"/>
      <c r="N286" s="134"/>
      <c r="O286" s="134"/>
      <c r="P286" s="134"/>
      <c r="Q286" s="134"/>
      <c r="R286" s="134"/>
      <c r="S286" s="134"/>
      <c r="T286" s="134"/>
      <c r="U286" s="319"/>
      <c r="V286" s="319"/>
      <c r="W286" s="319"/>
      <c r="X286" s="319"/>
      <c r="Y286" s="319"/>
      <c r="Z286" s="319"/>
      <c r="AA286" s="319"/>
      <c r="AB286" s="319"/>
      <c r="AC286" s="319"/>
      <c r="AD286" s="319"/>
      <c r="AE286" s="319"/>
      <c r="AF286" s="319"/>
      <c r="AG286" s="319"/>
      <c r="AH286" s="319"/>
      <c r="AI286" s="319"/>
      <c r="AJ286" s="319"/>
      <c r="AK286" s="319"/>
      <c r="AL286" s="319"/>
      <c r="AM286" s="319"/>
      <c r="AN286" s="319"/>
      <c r="AO286" s="319"/>
      <c r="AP286" s="319"/>
      <c r="AQ286" s="319"/>
      <c r="AR286" s="319"/>
      <c r="AS286" s="319"/>
      <c r="AT286" s="319"/>
      <c r="AU286" s="319"/>
      <c r="AV286" s="319"/>
      <c r="AW286" s="319"/>
      <c r="AX286" s="319"/>
      <c r="AY286" s="319"/>
      <c r="AZ286" s="319"/>
      <c r="BA286" s="319"/>
      <c r="BB286" s="319"/>
      <c r="BC286" s="319"/>
      <c r="BD286" s="319"/>
      <c r="BE286" s="319"/>
      <c r="BF286" s="319"/>
      <c r="BG286" s="319"/>
      <c r="BH286" s="319"/>
      <c r="BI286" s="319"/>
      <c r="BJ286" s="319"/>
      <c r="BK286" s="319"/>
      <c r="BL286" s="319"/>
      <c r="BM286" s="319"/>
      <c r="BN286" s="319"/>
      <c r="BO286" s="319"/>
      <c r="BP286" s="319"/>
      <c r="BQ286" s="319"/>
      <c r="BR286" s="319"/>
      <c r="BS286" s="319"/>
      <c r="BT286" s="319"/>
      <c r="BU286" s="319"/>
      <c r="BV286" s="320"/>
      <c r="BW286" s="311"/>
      <c r="BX286" s="312"/>
      <c r="BY286" s="312"/>
      <c r="BZ286" s="312"/>
      <c r="CA286" s="312"/>
      <c r="CB286" s="312"/>
      <c r="CC286" s="312"/>
      <c r="CD286" s="312"/>
      <c r="CE286" s="312"/>
      <c r="CF286" s="312"/>
      <c r="CG286" s="312"/>
      <c r="CH286" s="312"/>
      <c r="CI286" s="312"/>
      <c r="CJ286" s="312"/>
      <c r="CK286" s="312"/>
      <c r="CL286" s="312"/>
      <c r="CM286" s="312"/>
      <c r="CN286" s="312"/>
      <c r="CO286" s="312"/>
      <c r="CP286" s="312"/>
      <c r="CQ286" s="312"/>
      <c r="CR286" s="312"/>
      <c r="CS286" s="312"/>
      <c r="CT286" s="313"/>
      <c r="CU286" s="38"/>
      <c r="CV286" s="38"/>
      <c r="CW286" s="38"/>
      <c r="CX286" s="38"/>
      <c r="CY286" s="38"/>
      <c r="CZ286" s="38"/>
      <c r="DA286" s="38"/>
      <c r="DB286" s="38"/>
      <c r="DC286" s="38"/>
      <c r="DD286" s="38"/>
      <c r="DE286" s="38"/>
      <c r="DF286" s="38"/>
      <c r="DG286" s="38"/>
      <c r="DH286" s="38"/>
      <c r="DI286" s="38"/>
      <c r="DJ286" s="38"/>
      <c r="DK286" s="38"/>
      <c r="DL286" s="38"/>
    </row>
    <row r="287" spans="1:116" ht="7.5" customHeight="1" x14ac:dyDescent="0.15">
      <c r="A287" s="38"/>
      <c r="B287" s="38"/>
      <c r="C287" s="38"/>
      <c r="D287" s="38"/>
      <c r="E287" s="38"/>
      <c r="F287" s="38"/>
      <c r="G287" s="38"/>
      <c r="H287" s="263"/>
      <c r="I287" s="264"/>
      <c r="J287" s="264"/>
      <c r="K287" s="265"/>
      <c r="L287" s="103" t="s">
        <v>7</v>
      </c>
      <c r="M287" s="104"/>
      <c r="N287" s="104"/>
      <c r="O287" s="104"/>
      <c r="P287" s="104"/>
      <c r="Q287" s="104"/>
      <c r="R287" s="104"/>
      <c r="S287" s="104"/>
      <c r="T287" s="104"/>
      <c r="U287" s="351" t="str">
        <f>IF($U$12="","",$U$12)</f>
        <v/>
      </c>
      <c r="V287" s="351"/>
      <c r="W287" s="351"/>
      <c r="X287" s="351"/>
      <c r="Y287" s="351"/>
      <c r="Z287" s="351"/>
      <c r="AA287" s="351"/>
      <c r="AB287" s="351"/>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351"/>
      <c r="BB287" s="351"/>
      <c r="BC287" s="351"/>
      <c r="BD287" s="351"/>
      <c r="BE287" s="351"/>
      <c r="BF287" s="351"/>
      <c r="BG287" s="351"/>
      <c r="BH287" s="351"/>
      <c r="BI287" s="351"/>
      <c r="BJ287" s="351"/>
      <c r="BK287" s="351"/>
      <c r="BL287" s="351"/>
      <c r="BM287" s="351"/>
      <c r="BN287" s="351"/>
      <c r="BO287" s="351"/>
      <c r="BP287" s="351"/>
      <c r="BQ287" s="351"/>
      <c r="BR287" s="351"/>
      <c r="BS287" s="351"/>
      <c r="BT287" s="351"/>
      <c r="BU287" s="351"/>
      <c r="BV287" s="352"/>
      <c r="BW287" s="311"/>
      <c r="BX287" s="312"/>
      <c r="BY287" s="312"/>
      <c r="BZ287" s="312"/>
      <c r="CA287" s="312"/>
      <c r="CB287" s="312"/>
      <c r="CC287" s="312"/>
      <c r="CD287" s="312"/>
      <c r="CE287" s="312"/>
      <c r="CF287" s="312"/>
      <c r="CG287" s="312"/>
      <c r="CH287" s="312"/>
      <c r="CI287" s="312"/>
      <c r="CJ287" s="312"/>
      <c r="CK287" s="312"/>
      <c r="CL287" s="312"/>
      <c r="CM287" s="312"/>
      <c r="CN287" s="312"/>
      <c r="CO287" s="312"/>
      <c r="CP287" s="312"/>
      <c r="CQ287" s="312"/>
      <c r="CR287" s="312"/>
      <c r="CS287" s="312"/>
      <c r="CT287" s="313"/>
      <c r="CU287" s="38"/>
      <c r="CV287" s="38"/>
      <c r="CW287" s="38"/>
      <c r="CX287" s="38"/>
      <c r="CY287" s="38"/>
      <c r="CZ287" s="38"/>
      <c r="DA287" s="38"/>
      <c r="DB287" s="38"/>
      <c r="DC287" s="38"/>
      <c r="DD287" s="38"/>
      <c r="DE287" s="38"/>
      <c r="DF287" s="38"/>
      <c r="DG287" s="38"/>
      <c r="DH287" s="38"/>
      <c r="DI287" s="38"/>
      <c r="DJ287" s="38"/>
      <c r="DK287" s="38"/>
      <c r="DL287" s="38"/>
    </row>
    <row r="288" spans="1:116" ht="7.5" customHeight="1" x14ac:dyDescent="0.15">
      <c r="A288" s="38"/>
      <c r="B288" s="38"/>
      <c r="C288" s="38"/>
      <c r="D288" s="38"/>
      <c r="E288" s="38"/>
      <c r="F288" s="38"/>
      <c r="G288" s="38"/>
      <c r="H288" s="263"/>
      <c r="I288" s="264"/>
      <c r="J288" s="264"/>
      <c r="K288" s="265"/>
      <c r="L288" s="105"/>
      <c r="M288" s="106"/>
      <c r="N288" s="106"/>
      <c r="O288" s="106"/>
      <c r="P288" s="106"/>
      <c r="Q288" s="106"/>
      <c r="R288" s="106"/>
      <c r="S288" s="106"/>
      <c r="T288" s="106"/>
      <c r="U288" s="353"/>
      <c r="V288" s="353"/>
      <c r="W288" s="353"/>
      <c r="X288" s="353"/>
      <c r="Y288" s="353"/>
      <c r="Z288" s="353"/>
      <c r="AA288" s="353"/>
      <c r="AB288" s="353"/>
      <c r="AC288" s="353"/>
      <c r="AD288" s="353"/>
      <c r="AE288" s="353"/>
      <c r="AF288" s="353"/>
      <c r="AG288" s="353"/>
      <c r="AH288" s="353"/>
      <c r="AI288" s="353"/>
      <c r="AJ288" s="353"/>
      <c r="AK288" s="353"/>
      <c r="AL288" s="353"/>
      <c r="AM288" s="353"/>
      <c r="AN288" s="353"/>
      <c r="AO288" s="353"/>
      <c r="AP288" s="353"/>
      <c r="AQ288" s="353"/>
      <c r="AR288" s="353"/>
      <c r="AS288" s="353"/>
      <c r="AT288" s="353"/>
      <c r="AU288" s="353"/>
      <c r="AV288" s="353"/>
      <c r="AW288" s="353"/>
      <c r="AX288" s="353"/>
      <c r="AY288" s="353"/>
      <c r="AZ288" s="353"/>
      <c r="BA288" s="353"/>
      <c r="BB288" s="353"/>
      <c r="BC288" s="353"/>
      <c r="BD288" s="353"/>
      <c r="BE288" s="353"/>
      <c r="BF288" s="353"/>
      <c r="BG288" s="353"/>
      <c r="BH288" s="353"/>
      <c r="BI288" s="353"/>
      <c r="BJ288" s="353"/>
      <c r="BK288" s="353"/>
      <c r="BL288" s="353"/>
      <c r="BM288" s="353"/>
      <c r="BN288" s="353"/>
      <c r="BO288" s="353"/>
      <c r="BP288" s="353"/>
      <c r="BQ288" s="353"/>
      <c r="BR288" s="353"/>
      <c r="BS288" s="353"/>
      <c r="BT288" s="353"/>
      <c r="BU288" s="353"/>
      <c r="BV288" s="354"/>
      <c r="BW288" s="311"/>
      <c r="BX288" s="312"/>
      <c r="BY288" s="312"/>
      <c r="BZ288" s="312"/>
      <c r="CA288" s="312"/>
      <c r="CB288" s="312"/>
      <c r="CC288" s="312"/>
      <c r="CD288" s="312"/>
      <c r="CE288" s="312"/>
      <c r="CF288" s="312"/>
      <c r="CG288" s="312"/>
      <c r="CH288" s="312"/>
      <c r="CI288" s="312"/>
      <c r="CJ288" s="312"/>
      <c r="CK288" s="312"/>
      <c r="CL288" s="312"/>
      <c r="CM288" s="312"/>
      <c r="CN288" s="312"/>
      <c r="CO288" s="312"/>
      <c r="CP288" s="312"/>
      <c r="CQ288" s="312"/>
      <c r="CR288" s="312"/>
      <c r="CS288" s="312"/>
      <c r="CT288" s="313"/>
      <c r="CU288" s="38"/>
      <c r="CV288" s="38"/>
      <c r="CW288" s="38"/>
      <c r="CX288" s="38"/>
      <c r="CY288" s="38"/>
      <c r="CZ288" s="38"/>
      <c r="DA288" s="38"/>
      <c r="DB288" s="38"/>
      <c r="DC288" s="38"/>
      <c r="DD288" s="38"/>
      <c r="DE288" s="38"/>
      <c r="DF288" s="38"/>
      <c r="DG288" s="38"/>
      <c r="DH288" s="38"/>
      <c r="DI288" s="38"/>
      <c r="DJ288" s="38"/>
      <c r="DK288" s="38"/>
      <c r="DL288" s="38"/>
    </row>
    <row r="289" spans="1:116" ht="7.5" customHeight="1" x14ac:dyDescent="0.15">
      <c r="A289" s="38"/>
      <c r="B289" s="38"/>
      <c r="C289" s="38"/>
      <c r="D289" s="38"/>
      <c r="E289" s="38"/>
      <c r="F289" s="38"/>
      <c r="G289" s="38"/>
      <c r="H289" s="263"/>
      <c r="I289" s="264"/>
      <c r="J289" s="264"/>
      <c r="K289" s="265"/>
      <c r="L289" s="105"/>
      <c r="M289" s="106"/>
      <c r="N289" s="106"/>
      <c r="O289" s="106"/>
      <c r="P289" s="106"/>
      <c r="Q289" s="106"/>
      <c r="R289" s="106"/>
      <c r="S289" s="106"/>
      <c r="T289" s="106"/>
      <c r="U289" s="353"/>
      <c r="V289" s="353"/>
      <c r="W289" s="353"/>
      <c r="X289" s="353"/>
      <c r="Y289" s="353"/>
      <c r="Z289" s="353"/>
      <c r="AA289" s="353"/>
      <c r="AB289" s="353"/>
      <c r="AC289" s="353"/>
      <c r="AD289" s="353"/>
      <c r="AE289" s="353"/>
      <c r="AF289" s="353"/>
      <c r="AG289" s="353"/>
      <c r="AH289" s="353"/>
      <c r="AI289" s="353"/>
      <c r="AJ289" s="353"/>
      <c r="AK289" s="353"/>
      <c r="AL289" s="353"/>
      <c r="AM289" s="353"/>
      <c r="AN289" s="353"/>
      <c r="AO289" s="353"/>
      <c r="AP289" s="353"/>
      <c r="AQ289" s="353"/>
      <c r="AR289" s="353"/>
      <c r="AS289" s="353"/>
      <c r="AT289" s="353"/>
      <c r="AU289" s="353"/>
      <c r="AV289" s="353"/>
      <c r="AW289" s="353"/>
      <c r="AX289" s="353"/>
      <c r="AY289" s="353"/>
      <c r="AZ289" s="353"/>
      <c r="BA289" s="353"/>
      <c r="BB289" s="353"/>
      <c r="BC289" s="353"/>
      <c r="BD289" s="353"/>
      <c r="BE289" s="353"/>
      <c r="BF289" s="353"/>
      <c r="BG289" s="353"/>
      <c r="BH289" s="353"/>
      <c r="BI289" s="353"/>
      <c r="BJ289" s="353"/>
      <c r="BK289" s="353"/>
      <c r="BL289" s="353"/>
      <c r="BM289" s="353"/>
      <c r="BN289" s="353"/>
      <c r="BO289" s="353"/>
      <c r="BP289" s="353"/>
      <c r="BQ289" s="353"/>
      <c r="BR289" s="353"/>
      <c r="BS289" s="353"/>
      <c r="BT289" s="353"/>
      <c r="BU289" s="353"/>
      <c r="BV289" s="354"/>
      <c r="BW289" s="311"/>
      <c r="BX289" s="312"/>
      <c r="BY289" s="312"/>
      <c r="BZ289" s="312"/>
      <c r="CA289" s="312"/>
      <c r="CB289" s="312"/>
      <c r="CC289" s="312"/>
      <c r="CD289" s="312"/>
      <c r="CE289" s="312"/>
      <c r="CF289" s="312"/>
      <c r="CG289" s="312"/>
      <c r="CH289" s="312"/>
      <c r="CI289" s="312"/>
      <c r="CJ289" s="312"/>
      <c r="CK289" s="312"/>
      <c r="CL289" s="312"/>
      <c r="CM289" s="312"/>
      <c r="CN289" s="312"/>
      <c r="CO289" s="312"/>
      <c r="CP289" s="312"/>
      <c r="CQ289" s="312"/>
      <c r="CR289" s="312"/>
      <c r="CS289" s="312"/>
      <c r="CT289" s="313"/>
      <c r="CU289" s="38"/>
      <c r="CV289" s="38"/>
      <c r="CW289" s="38"/>
      <c r="CX289" s="38"/>
      <c r="CY289" s="38"/>
      <c r="CZ289" s="38"/>
      <c r="DA289" s="38"/>
      <c r="DB289" s="38"/>
      <c r="DC289" s="38"/>
      <c r="DD289" s="38"/>
      <c r="DE289" s="38"/>
      <c r="DF289" s="38"/>
      <c r="DG289" s="38"/>
      <c r="DH289" s="38"/>
      <c r="DI289" s="38"/>
      <c r="DJ289" s="38"/>
      <c r="DK289" s="38"/>
      <c r="DL289" s="38"/>
    </row>
    <row r="290" spans="1:116" ht="7.5" customHeight="1" x14ac:dyDescent="0.15">
      <c r="A290" s="38"/>
      <c r="B290" s="38"/>
      <c r="C290" s="38"/>
      <c r="D290" s="38"/>
      <c r="E290" s="38"/>
      <c r="F290" s="38"/>
      <c r="G290" s="38"/>
      <c r="H290" s="263"/>
      <c r="I290" s="264"/>
      <c r="J290" s="264"/>
      <c r="K290" s="265"/>
      <c r="L290" s="105"/>
      <c r="M290" s="106"/>
      <c r="N290" s="106"/>
      <c r="O290" s="106"/>
      <c r="P290" s="106"/>
      <c r="Q290" s="106"/>
      <c r="R290" s="106"/>
      <c r="S290" s="106"/>
      <c r="T290" s="106"/>
      <c r="U290" s="353"/>
      <c r="V290" s="353"/>
      <c r="W290" s="353"/>
      <c r="X290" s="353"/>
      <c r="Y290" s="353"/>
      <c r="Z290" s="353"/>
      <c r="AA290" s="353"/>
      <c r="AB290" s="353"/>
      <c r="AC290" s="353"/>
      <c r="AD290" s="353"/>
      <c r="AE290" s="353"/>
      <c r="AF290" s="353"/>
      <c r="AG290" s="353"/>
      <c r="AH290" s="353"/>
      <c r="AI290" s="353"/>
      <c r="AJ290" s="353"/>
      <c r="AK290" s="353"/>
      <c r="AL290" s="353"/>
      <c r="AM290" s="353"/>
      <c r="AN290" s="353"/>
      <c r="AO290" s="353"/>
      <c r="AP290" s="353"/>
      <c r="AQ290" s="353"/>
      <c r="AR290" s="353"/>
      <c r="AS290" s="353"/>
      <c r="AT290" s="353"/>
      <c r="AU290" s="353"/>
      <c r="AV290" s="353"/>
      <c r="AW290" s="353"/>
      <c r="AX290" s="353"/>
      <c r="AY290" s="353"/>
      <c r="AZ290" s="353"/>
      <c r="BA290" s="353"/>
      <c r="BB290" s="353"/>
      <c r="BC290" s="353"/>
      <c r="BD290" s="353"/>
      <c r="BE290" s="353"/>
      <c r="BF290" s="353"/>
      <c r="BG290" s="353"/>
      <c r="BH290" s="353"/>
      <c r="BI290" s="353"/>
      <c r="BJ290" s="353"/>
      <c r="BK290" s="353"/>
      <c r="BL290" s="353"/>
      <c r="BM290" s="353"/>
      <c r="BN290" s="353"/>
      <c r="BO290" s="353"/>
      <c r="BP290" s="353"/>
      <c r="BQ290" s="353"/>
      <c r="BR290" s="353"/>
      <c r="BS290" s="353"/>
      <c r="BT290" s="353"/>
      <c r="BU290" s="353"/>
      <c r="BV290" s="354"/>
      <c r="BW290" s="311"/>
      <c r="BX290" s="312"/>
      <c r="BY290" s="312"/>
      <c r="BZ290" s="312"/>
      <c r="CA290" s="312"/>
      <c r="CB290" s="312"/>
      <c r="CC290" s="312"/>
      <c r="CD290" s="312"/>
      <c r="CE290" s="312"/>
      <c r="CF290" s="312"/>
      <c r="CG290" s="312"/>
      <c r="CH290" s="312"/>
      <c r="CI290" s="312"/>
      <c r="CJ290" s="312"/>
      <c r="CK290" s="312"/>
      <c r="CL290" s="312"/>
      <c r="CM290" s="312"/>
      <c r="CN290" s="312"/>
      <c r="CO290" s="312"/>
      <c r="CP290" s="312"/>
      <c r="CQ290" s="312"/>
      <c r="CR290" s="312"/>
      <c r="CS290" s="312"/>
      <c r="CT290" s="313"/>
      <c r="CU290" s="38"/>
      <c r="CV290" s="38"/>
      <c r="CW290" s="38"/>
      <c r="CX290" s="38"/>
      <c r="CY290" s="38"/>
      <c r="CZ290" s="38"/>
      <c r="DA290" s="38"/>
      <c r="DB290" s="38"/>
      <c r="DC290" s="38"/>
      <c r="DD290" s="38"/>
      <c r="DE290" s="38"/>
      <c r="DF290" s="38"/>
      <c r="DG290" s="38"/>
      <c r="DH290" s="38"/>
      <c r="DI290" s="38"/>
      <c r="DJ290" s="38"/>
      <c r="DK290" s="38"/>
      <c r="DL290" s="38"/>
    </row>
    <row r="291" spans="1:116" ht="18.75" customHeight="1" x14ac:dyDescent="0.15">
      <c r="A291" s="38"/>
      <c r="B291" s="38"/>
      <c r="C291" s="38"/>
      <c r="D291" s="38"/>
      <c r="E291" s="38"/>
      <c r="F291" s="38"/>
      <c r="G291" s="38"/>
      <c r="H291" s="263"/>
      <c r="I291" s="264"/>
      <c r="J291" s="264"/>
      <c r="K291" s="265"/>
      <c r="L291" s="107"/>
      <c r="M291" s="108"/>
      <c r="N291" s="108"/>
      <c r="O291" s="108"/>
      <c r="P291" s="108"/>
      <c r="Q291" s="108"/>
      <c r="R291" s="108"/>
      <c r="S291" s="108"/>
      <c r="T291" s="108"/>
      <c r="U291" s="355"/>
      <c r="V291" s="355"/>
      <c r="W291" s="355"/>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c r="AS291" s="355"/>
      <c r="AT291" s="355"/>
      <c r="AU291" s="355"/>
      <c r="AV291" s="355"/>
      <c r="AW291" s="355"/>
      <c r="AX291" s="355"/>
      <c r="AY291" s="355"/>
      <c r="AZ291" s="355"/>
      <c r="BA291" s="355"/>
      <c r="BB291" s="355"/>
      <c r="BC291" s="355"/>
      <c r="BD291" s="355"/>
      <c r="BE291" s="355"/>
      <c r="BF291" s="355"/>
      <c r="BG291" s="355"/>
      <c r="BH291" s="355"/>
      <c r="BI291" s="355"/>
      <c r="BJ291" s="355"/>
      <c r="BK291" s="355"/>
      <c r="BL291" s="355"/>
      <c r="BM291" s="355"/>
      <c r="BN291" s="355"/>
      <c r="BO291" s="355"/>
      <c r="BP291" s="355"/>
      <c r="BQ291" s="355"/>
      <c r="BR291" s="355"/>
      <c r="BS291" s="355"/>
      <c r="BT291" s="355"/>
      <c r="BU291" s="355"/>
      <c r="BV291" s="356"/>
      <c r="BW291" s="314"/>
      <c r="BX291" s="315"/>
      <c r="BY291" s="315"/>
      <c r="BZ291" s="315"/>
      <c r="CA291" s="315"/>
      <c r="CB291" s="315"/>
      <c r="CC291" s="315"/>
      <c r="CD291" s="315"/>
      <c r="CE291" s="315"/>
      <c r="CF291" s="315"/>
      <c r="CG291" s="315"/>
      <c r="CH291" s="315"/>
      <c r="CI291" s="315"/>
      <c r="CJ291" s="315"/>
      <c r="CK291" s="315"/>
      <c r="CL291" s="315"/>
      <c r="CM291" s="315"/>
      <c r="CN291" s="315"/>
      <c r="CO291" s="315"/>
      <c r="CP291" s="315"/>
      <c r="CQ291" s="315"/>
      <c r="CR291" s="315"/>
      <c r="CS291" s="315"/>
      <c r="CT291" s="316"/>
      <c r="CU291" s="38"/>
      <c r="CV291" s="38"/>
      <c r="CW291" s="38"/>
      <c r="CX291" s="38"/>
      <c r="CY291" s="38"/>
      <c r="CZ291" s="38"/>
      <c r="DA291" s="38"/>
      <c r="DB291" s="38"/>
      <c r="DC291" s="38"/>
      <c r="DD291" s="38"/>
      <c r="DE291" s="38"/>
      <c r="DF291" s="38"/>
      <c r="DG291" s="38"/>
      <c r="DH291" s="38"/>
      <c r="DI291" s="38"/>
      <c r="DJ291" s="38"/>
      <c r="DK291" s="38"/>
      <c r="DL291" s="38"/>
    </row>
    <row r="292" spans="1:116" ht="7.5" customHeight="1" x14ac:dyDescent="0.15">
      <c r="A292" s="38"/>
      <c r="B292" s="38"/>
      <c r="C292" s="38"/>
      <c r="D292" s="38"/>
      <c r="E292" s="38"/>
      <c r="F292" s="38"/>
      <c r="G292" s="38"/>
      <c r="H292" s="263"/>
      <c r="I292" s="264"/>
      <c r="J292" s="264"/>
      <c r="K292" s="265"/>
      <c r="L292" s="131" t="s">
        <v>82</v>
      </c>
      <c r="M292" s="132"/>
      <c r="N292" s="132"/>
      <c r="O292" s="132"/>
      <c r="P292" s="132"/>
      <c r="Q292" s="132"/>
      <c r="R292" s="132"/>
      <c r="S292" s="132"/>
      <c r="T292" s="132"/>
      <c r="U292" s="132"/>
      <c r="V292" s="132"/>
      <c r="W292" s="132"/>
      <c r="X292" s="271" t="str">
        <f>IF($U$17="","",$U$17)</f>
        <v/>
      </c>
      <c r="Y292" s="271"/>
      <c r="Z292" s="271"/>
      <c r="AA292" s="271"/>
      <c r="AB292" s="271"/>
      <c r="AC292" s="271"/>
      <c r="AD292" s="271"/>
      <c r="AE292" s="271"/>
      <c r="AF292" s="116" t="s">
        <v>9</v>
      </c>
      <c r="AG292" s="116"/>
      <c r="AH292" s="117"/>
      <c r="AI292" s="131" t="s">
        <v>12</v>
      </c>
      <c r="AJ292" s="132"/>
      <c r="AK292" s="132"/>
      <c r="AL292" s="132"/>
      <c r="AM292" s="132"/>
      <c r="AN292" s="132"/>
      <c r="AO292" s="132"/>
      <c r="AP292" s="132"/>
      <c r="AQ292" s="132"/>
      <c r="AR292" s="132"/>
      <c r="AS292" s="132"/>
      <c r="AT292" s="132"/>
      <c r="AU292" s="132"/>
      <c r="AV292" s="132"/>
      <c r="AW292" s="132"/>
      <c r="AX292" s="132"/>
      <c r="AY292" s="132"/>
      <c r="AZ292" s="132"/>
      <c r="BA292" s="233"/>
      <c r="BB292" s="131" t="s">
        <v>11</v>
      </c>
      <c r="BC292" s="132"/>
      <c r="BD292" s="132"/>
      <c r="BE292" s="132"/>
      <c r="BF292" s="132"/>
      <c r="BG292" s="132"/>
      <c r="BH292" s="132"/>
      <c r="BI292" s="132"/>
      <c r="BJ292" s="132"/>
      <c r="BK292" s="132"/>
      <c r="BL292" s="132"/>
      <c r="BM292" s="132"/>
      <c r="BN292" s="132"/>
      <c r="BO292" s="132"/>
      <c r="BP292" s="132"/>
      <c r="BQ292" s="132"/>
      <c r="BR292" s="132"/>
      <c r="BS292" s="132"/>
      <c r="BT292" s="132"/>
      <c r="BU292" s="132"/>
      <c r="BV292" s="233"/>
      <c r="BW292" s="322" t="s">
        <v>69</v>
      </c>
      <c r="BX292" s="322"/>
      <c r="BY292" s="322"/>
      <c r="BZ292" s="322"/>
      <c r="CA292" s="322"/>
      <c r="CB292" s="322"/>
      <c r="CC292" s="322"/>
      <c r="CD292" s="322"/>
      <c r="CE292" s="322"/>
      <c r="CF292" s="322"/>
      <c r="CG292" s="322"/>
      <c r="CH292" s="322"/>
      <c r="CI292" s="322"/>
      <c r="CJ292" s="322"/>
      <c r="CK292" s="322"/>
      <c r="CL292" s="322"/>
      <c r="CM292" s="322"/>
      <c r="CN292" s="322"/>
      <c r="CO292" s="322"/>
      <c r="CP292" s="322"/>
      <c r="CQ292" s="322"/>
      <c r="CR292" s="322"/>
      <c r="CS292" s="322"/>
      <c r="CT292" s="322"/>
      <c r="CU292" s="38"/>
      <c r="CV292" s="38"/>
      <c r="CW292" s="38"/>
      <c r="CX292" s="38"/>
      <c r="CY292" s="38"/>
      <c r="CZ292" s="38"/>
      <c r="DA292" s="38"/>
      <c r="DB292" s="38"/>
      <c r="DC292" s="38"/>
      <c r="DD292" s="38"/>
      <c r="DE292" s="38"/>
      <c r="DF292" s="38"/>
      <c r="DG292" s="38"/>
      <c r="DH292" s="38"/>
      <c r="DI292" s="38"/>
      <c r="DJ292" s="38"/>
      <c r="DK292" s="38"/>
      <c r="DL292" s="38"/>
    </row>
    <row r="293" spans="1:116" ht="7.5" customHeight="1" x14ac:dyDescent="0.15">
      <c r="A293" s="38"/>
      <c r="B293" s="38"/>
      <c r="C293" s="38"/>
      <c r="D293" s="38"/>
      <c r="E293" s="38"/>
      <c r="F293" s="38"/>
      <c r="G293" s="38"/>
      <c r="H293" s="263"/>
      <c r="I293" s="264"/>
      <c r="J293" s="264"/>
      <c r="K293" s="265"/>
      <c r="L293" s="105"/>
      <c r="M293" s="106"/>
      <c r="N293" s="106"/>
      <c r="O293" s="106"/>
      <c r="P293" s="106"/>
      <c r="Q293" s="106"/>
      <c r="R293" s="106"/>
      <c r="S293" s="106"/>
      <c r="T293" s="106"/>
      <c r="U293" s="106"/>
      <c r="V293" s="106"/>
      <c r="W293" s="106"/>
      <c r="X293" s="272"/>
      <c r="Y293" s="272"/>
      <c r="Z293" s="272"/>
      <c r="AA293" s="272"/>
      <c r="AB293" s="272"/>
      <c r="AC293" s="272"/>
      <c r="AD293" s="272"/>
      <c r="AE293" s="272"/>
      <c r="AF293" s="118"/>
      <c r="AG293" s="118"/>
      <c r="AH293" s="119"/>
      <c r="AI293" s="107"/>
      <c r="AJ293" s="108"/>
      <c r="AK293" s="108"/>
      <c r="AL293" s="108"/>
      <c r="AM293" s="108"/>
      <c r="AN293" s="108"/>
      <c r="AO293" s="108"/>
      <c r="AP293" s="108"/>
      <c r="AQ293" s="108"/>
      <c r="AR293" s="108"/>
      <c r="AS293" s="108"/>
      <c r="AT293" s="108"/>
      <c r="AU293" s="108"/>
      <c r="AV293" s="108"/>
      <c r="AW293" s="108"/>
      <c r="AX293" s="108"/>
      <c r="AY293" s="108"/>
      <c r="AZ293" s="108"/>
      <c r="BA293" s="234"/>
      <c r="BB293" s="107"/>
      <c r="BC293" s="108"/>
      <c r="BD293" s="108"/>
      <c r="BE293" s="108"/>
      <c r="BF293" s="108"/>
      <c r="BG293" s="108"/>
      <c r="BH293" s="108"/>
      <c r="BI293" s="108"/>
      <c r="BJ293" s="108"/>
      <c r="BK293" s="108"/>
      <c r="BL293" s="108"/>
      <c r="BM293" s="108"/>
      <c r="BN293" s="108"/>
      <c r="BO293" s="108"/>
      <c r="BP293" s="108"/>
      <c r="BQ293" s="108"/>
      <c r="BR293" s="108"/>
      <c r="BS293" s="108"/>
      <c r="BT293" s="108"/>
      <c r="BU293" s="108"/>
      <c r="BV293" s="234"/>
      <c r="BW293" s="322"/>
      <c r="BX293" s="322"/>
      <c r="BY293" s="322"/>
      <c r="BZ293" s="322"/>
      <c r="CA293" s="322"/>
      <c r="CB293" s="322"/>
      <c r="CC293" s="322"/>
      <c r="CD293" s="322"/>
      <c r="CE293" s="322"/>
      <c r="CF293" s="322"/>
      <c r="CG293" s="322"/>
      <c r="CH293" s="322"/>
      <c r="CI293" s="322"/>
      <c r="CJ293" s="322"/>
      <c r="CK293" s="322"/>
      <c r="CL293" s="322"/>
      <c r="CM293" s="322"/>
      <c r="CN293" s="322"/>
      <c r="CO293" s="322"/>
      <c r="CP293" s="322"/>
      <c r="CQ293" s="322"/>
      <c r="CR293" s="322"/>
      <c r="CS293" s="322"/>
      <c r="CT293" s="322"/>
      <c r="CU293" s="38"/>
      <c r="CV293" s="38"/>
      <c r="CW293" s="38"/>
      <c r="CX293" s="38"/>
      <c r="CY293" s="38"/>
      <c r="CZ293" s="38"/>
      <c r="DA293" s="38"/>
      <c r="DB293" s="38"/>
      <c r="DC293" s="38"/>
      <c r="DD293" s="38"/>
      <c r="DE293" s="38"/>
      <c r="DF293" s="38"/>
      <c r="DG293" s="38"/>
      <c r="DH293" s="38"/>
      <c r="DI293" s="38"/>
      <c r="DJ293" s="38"/>
      <c r="DK293" s="38"/>
      <c r="DL293" s="38"/>
    </row>
    <row r="294" spans="1:116" ht="7.5" customHeight="1" x14ac:dyDescent="0.15">
      <c r="A294" s="38"/>
      <c r="B294" s="38"/>
      <c r="C294" s="38"/>
      <c r="D294" s="38"/>
      <c r="E294" s="38"/>
      <c r="F294" s="38"/>
      <c r="G294" s="38"/>
      <c r="H294" s="263"/>
      <c r="I294" s="264"/>
      <c r="J294" s="264"/>
      <c r="K294" s="265"/>
      <c r="L294" s="107"/>
      <c r="M294" s="108"/>
      <c r="N294" s="108"/>
      <c r="O294" s="108"/>
      <c r="P294" s="108"/>
      <c r="Q294" s="108"/>
      <c r="R294" s="108"/>
      <c r="S294" s="108"/>
      <c r="T294" s="108"/>
      <c r="U294" s="108"/>
      <c r="V294" s="108"/>
      <c r="W294" s="108"/>
      <c r="X294" s="273"/>
      <c r="Y294" s="273"/>
      <c r="Z294" s="273"/>
      <c r="AA294" s="273"/>
      <c r="AB294" s="273"/>
      <c r="AC294" s="273"/>
      <c r="AD294" s="273"/>
      <c r="AE294" s="273"/>
      <c r="AF294" s="120"/>
      <c r="AG294" s="120"/>
      <c r="AH294" s="121"/>
      <c r="AI294" s="131" t="s">
        <v>13</v>
      </c>
      <c r="AJ294" s="132"/>
      <c r="AK294" s="132"/>
      <c r="AL294" s="132"/>
      <c r="AM294" s="132"/>
      <c r="AN294" s="132"/>
      <c r="AO294" s="132"/>
      <c r="AP294" s="132"/>
      <c r="AQ294" s="132"/>
      <c r="AR294" s="132"/>
      <c r="AS294" s="132"/>
      <c r="AT294" s="132"/>
      <c r="AU294" s="132"/>
      <c r="AV294" s="132"/>
      <c r="AW294" s="132"/>
      <c r="AX294" s="132"/>
      <c r="AY294" s="132"/>
      <c r="AZ294" s="132"/>
      <c r="BA294" s="233"/>
      <c r="BB294" s="325" t="str">
        <f>IF($BB$19="","",$BB$19)</f>
        <v/>
      </c>
      <c r="BC294" s="269"/>
      <c r="BD294" s="269"/>
      <c r="BE294" s="269" t="str">
        <f>IF($BE$19="","",$BE$19)</f>
        <v/>
      </c>
      <c r="BF294" s="269"/>
      <c r="BG294" s="269"/>
      <c r="BH294" s="269" t="str">
        <f>IF($BH$19="","",$BH$19)</f>
        <v/>
      </c>
      <c r="BI294" s="269"/>
      <c r="BJ294" s="269"/>
      <c r="BK294" s="269" t="str">
        <f>IF($BK$19="","",$BK$19)</f>
        <v/>
      </c>
      <c r="BL294" s="269"/>
      <c r="BM294" s="269"/>
      <c r="BN294" s="269" t="str">
        <f>IF($BN$19="","",$BN$19)</f>
        <v/>
      </c>
      <c r="BO294" s="269"/>
      <c r="BP294" s="269"/>
      <c r="BQ294" s="269" t="str">
        <f>IF($BQ$19="","",$BQ$19)</f>
        <v/>
      </c>
      <c r="BR294" s="269"/>
      <c r="BS294" s="269"/>
      <c r="BT294" s="269" t="str">
        <f>IF($BT$19="","",$BT$19)</f>
        <v/>
      </c>
      <c r="BU294" s="269"/>
      <c r="BV294" s="349"/>
      <c r="BW294" s="580" t="s">
        <v>70</v>
      </c>
      <c r="BX294" s="581"/>
      <c r="BY294" s="581"/>
      <c r="BZ294" s="581"/>
      <c r="CA294" s="581"/>
      <c r="CB294" s="581"/>
      <c r="CC294" s="581"/>
      <c r="CD294" s="581"/>
      <c r="CE294" s="581"/>
      <c r="CF294" s="581"/>
      <c r="CG294" s="581"/>
      <c r="CH294" s="581"/>
      <c r="CI294" s="581"/>
      <c r="CJ294" s="581"/>
      <c r="CK294" s="581"/>
      <c r="CL294" s="581"/>
      <c r="CM294" s="581"/>
      <c r="CN294" s="582"/>
      <c r="CO294" s="321" t="str">
        <f>IF(CO19="","",CO19)</f>
        <v/>
      </c>
      <c r="CP294" s="321"/>
      <c r="CQ294" s="321"/>
      <c r="CR294" s="321"/>
      <c r="CS294" s="321"/>
      <c r="CT294" s="321"/>
      <c r="CU294" s="38"/>
      <c r="CV294" s="38"/>
      <c r="CW294" s="38"/>
      <c r="CX294" s="38"/>
      <c r="CY294" s="38"/>
      <c r="CZ294" s="38"/>
      <c r="DA294" s="38"/>
      <c r="DB294" s="38"/>
      <c r="DC294" s="38"/>
      <c r="DD294" s="38"/>
      <c r="DE294" s="38"/>
      <c r="DF294" s="38"/>
      <c r="DG294" s="38"/>
      <c r="DH294" s="38"/>
      <c r="DI294" s="38"/>
      <c r="DJ294" s="38"/>
      <c r="DK294" s="38"/>
      <c r="DL294" s="38"/>
    </row>
    <row r="295" spans="1:116" ht="7.5" customHeight="1" x14ac:dyDescent="0.15">
      <c r="A295" s="38"/>
      <c r="B295" s="38"/>
      <c r="C295" s="38"/>
      <c r="D295" s="38"/>
      <c r="E295" s="38"/>
      <c r="F295" s="38"/>
      <c r="G295" s="38"/>
      <c r="H295" s="263"/>
      <c r="I295" s="264"/>
      <c r="J295" s="264"/>
      <c r="K295" s="265"/>
      <c r="L295" s="138">
        <v>1</v>
      </c>
      <c r="M295" s="97"/>
      <c r="N295" s="97"/>
      <c r="O295" s="97">
        <v>2</v>
      </c>
      <c r="P295" s="97"/>
      <c r="Q295" s="97"/>
      <c r="R295" s="97">
        <v>8</v>
      </c>
      <c r="S295" s="97"/>
      <c r="T295" s="97"/>
      <c r="U295" s="97">
        <v>3</v>
      </c>
      <c r="V295" s="97"/>
      <c r="W295" s="109"/>
      <c r="X295" s="140" t="str">
        <f>IF($U$20="","",$U$20)</f>
        <v/>
      </c>
      <c r="Y295" s="141"/>
      <c r="Z295" s="141"/>
      <c r="AA295" s="141" t="str">
        <f>IF($Y$20="","",$Y$20)</f>
        <v/>
      </c>
      <c r="AB295" s="141"/>
      <c r="AC295" s="141"/>
      <c r="AD295" s="141" t="str">
        <f>IF($AC$20="","",$AC$20)</f>
        <v/>
      </c>
      <c r="AE295" s="141"/>
      <c r="AF295" s="276"/>
      <c r="AG295" s="245"/>
      <c r="AH295" s="246"/>
      <c r="AI295" s="105"/>
      <c r="AJ295" s="106"/>
      <c r="AK295" s="106"/>
      <c r="AL295" s="106"/>
      <c r="AM295" s="106"/>
      <c r="AN295" s="106"/>
      <c r="AO295" s="106"/>
      <c r="AP295" s="106"/>
      <c r="AQ295" s="106"/>
      <c r="AR295" s="106"/>
      <c r="AS295" s="106"/>
      <c r="AT295" s="106"/>
      <c r="AU295" s="106"/>
      <c r="AV295" s="106"/>
      <c r="AW295" s="106"/>
      <c r="AX295" s="106"/>
      <c r="AY295" s="106"/>
      <c r="AZ295" s="106"/>
      <c r="BA295" s="324"/>
      <c r="BB295" s="326"/>
      <c r="BC295" s="270"/>
      <c r="BD295" s="270"/>
      <c r="BE295" s="270"/>
      <c r="BF295" s="270"/>
      <c r="BG295" s="270"/>
      <c r="BH295" s="270"/>
      <c r="BI295" s="270"/>
      <c r="BJ295" s="270"/>
      <c r="BK295" s="270"/>
      <c r="BL295" s="270"/>
      <c r="BM295" s="270"/>
      <c r="BN295" s="270"/>
      <c r="BO295" s="270"/>
      <c r="BP295" s="270"/>
      <c r="BQ295" s="270"/>
      <c r="BR295" s="270"/>
      <c r="BS295" s="270"/>
      <c r="BT295" s="270"/>
      <c r="BU295" s="270"/>
      <c r="BV295" s="350"/>
      <c r="BW295" s="583"/>
      <c r="BX295" s="584"/>
      <c r="BY295" s="584"/>
      <c r="BZ295" s="584"/>
      <c r="CA295" s="584"/>
      <c r="CB295" s="584"/>
      <c r="CC295" s="584"/>
      <c r="CD295" s="584"/>
      <c r="CE295" s="584"/>
      <c r="CF295" s="584"/>
      <c r="CG295" s="584"/>
      <c r="CH295" s="584"/>
      <c r="CI295" s="584"/>
      <c r="CJ295" s="584"/>
      <c r="CK295" s="584"/>
      <c r="CL295" s="584"/>
      <c r="CM295" s="584"/>
      <c r="CN295" s="585"/>
      <c r="CO295" s="321"/>
      <c r="CP295" s="321"/>
      <c r="CQ295" s="321"/>
      <c r="CR295" s="321"/>
      <c r="CS295" s="321"/>
      <c r="CT295" s="321"/>
      <c r="CU295" s="38"/>
      <c r="CV295" s="38"/>
      <c r="CW295" s="38"/>
      <c r="CX295" s="38"/>
      <c r="CY295" s="38"/>
      <c r="CZ295" s="38"/>
      <c r="DA295" s="38"/>
      <c r="DB295" s="38"/>
      <c r="DC295" s="38"/>
      <c r="DD295" s="38"/>
      <c r="DE295" s="38"/>
      <c r="DF295" s="38"/>
      <c r="DG295" s="38"/>
      <c r="DH295" s="38"/>
      <c r="DI295" s="38"/>
      <c r="DJ295" s="38"/>
      <c r="DK295" s="38"/>
      <c r="DL295" s="38"/>
    </row>
    <row r="296" spans="1:116" ht="14.25" customHeight="1" x14ac:dyDescent="0.15">
      <c r="A296" s="38"/>
      <c r="B296" s="38"/>
      <c r="C296" s="38"/>
      <c r="D296" s="38"/>
      <c r="E296" s="38"/>
      <c r="F296" s="38"/>
      <c r="G296" s="38"/>
      <c r="H296" s="266"/>
      <c r="I296" s="267"/>
      <c r="J296" s="267"/>
      <c r="K296" s="268"/>
      <c r="L296" s="139"/>
      <c r="M296" s="98"/>
      <c r="N296" s="98"/>
      <c r="O296" s="98"/>
      <c r="P296" s="98"/>
      <c r="Q296" s="98"/>
      <c r="R296" s="98"/>
      <c r="S296" s="98"/>
      <c r="T296" s="98"/>
      <c r="U296" s="98"/>
      <c r="V296" s="98"/>
      <c r="W296" s="110"/>
      <c r="X296" s="142"/>
      <c r="Y296" s="143"/>
      <c r="Z296" s="143"/>
      <c r="AA296" s="143"/>
      <c r="AB296" s="143"/>
      <c r="AC296" s="143"/>
      <c r="AD296" s="143"/>
      <c r="AE296" s="143"/>
      <c r="AF296" s="277"/>
      <c r="AG296" s="247"/>
      <c r="AH296" s="248"/>
      <c r="AI296" s="105"/>
      <c r="AJ296" s="106"/>
      <c r="AK296" s="106"/>
      <c r="AL296" s="106"/>
      <c r="AM296" s="106"/>
      <c r="AN296" s="106"/>
      <c r="AO296" s="106"/>
      <c r="AP296" s="106"/>
      <c r="AQ296" s="106"/>
      <c r="AR296" s="106"/>
      <c r="AS296" s="106"/>
      <c r="AT296" s="106"/>
      <c r="AU296" s="106"/>
      <c r="AV296" s="106"/>
      <c r="AW296" s="106"/>
      <c r="AX296" s="106"/>
      <c r="AY296" s="106"/>
      <c r="AZ296" s="106"/>
      <c r="BA296" s="324"/>
      <c r="BB296" s="326"/>
      <c r="BC296" s="270"/>
      <c r="BD296" s="270"/>
      <c r="BE296" s="270"/>
      <c r="BF296" s="270"/>
      <c r="BG296" s="270"/>
      <c r="BH296" s="270"/>
      <c r="BI296" s="270"/>
      <c r="BJ296" s="270"/>
      <c r="BK296" s="270"/>
      <c r="BL296" s="270"/>
      <c r="BM296" s="270"/>
      <c r="BN296" s="270"/>
      <c r="BO296" s="270"/>
      <c r="BP296" s="270"/>
      <c r="BQ296" s="270"/>
      <c r="BR296" s="270"/>
      <c r="BS296" s="270"/>
      <c r="BT296" s="270"/>
      <c r="BU296" s="270"/>
      <c r="BV296" s="350"/>
      <c r="BW296" s="586"/>
      <c r="BX296" s="587"/>
      <c r="BY296" s="587"/>
      <c r="BZ296" s="587"/>
      <c r="CA296" s="587"/>
      <c r="CB296" s="587"/>
      <c r="CC296" s="587"/>
      <c r="CD296" s="587"/>
      <c r="CE296" s="587"/>
      <c r="CF296" s="587"/>
      <c r="CG296" s="587"/>
      <c r="CH296" s="587"/>
      <c r="CI296" s="587"/>
      <c r="CJ296" s="587"/>
      <c r="CK296" s="587"/>
      <c r="CL296" s="587"/>
      <c r="CM296" s="587"/>
      <c r="CN296" s="588"/>
      <c r="CO296" s="321"/>
      <c r="CP296" s="321"/>
      <c r="CQ296" s="321"/>
      <c r="CR296" s="321"/>
      <c r="CS296" s="321"/>
      <c r="CT296" s="321"/>
      <c r="CU296" s="38"/>
      <c r="CV296" s="38"/>
      <c r="CW296" s="38"/>
      <c r="CX296" s="38"/>
      <c r="CY296" s="38"/>
      <c r="CZ296" s="38"/>
      <c r="DA296" s="38"/>
      <c r="DB296" s="38"/>
      <c r="DC296" s="38"/>
      <c r="DD296" s="38"/>
      <c r="DE296" s="38"/>
      <c r="DF296" s="38"/>
      <c r="DG296" s="38"/>
      <c r="DH296" s="38"/>
      <c r="DI296" s="38"/>
      <c r="DJ296" s="38"/>
      <c r="DK296" s="38"/>
      <c r="DL296" s="38"/>
    </row>
    <row r="297" spans="1:116" ht="7.5" customHeight="1" x14ac:dyDescent="0.15">
      <c r="A297" s="38"/>
      <c r="B297" s="38"/>
      <c r="C297" s="38"/>
      <c r="D297" s="38"/>
      <c r="E297" s="38"/>
      <c r="F297" s="38"/>
      <c r="G297" s="38"/>
      <c r="H297" s="172" t="s">
        <v>30</v>
      </c>
      <c r="I297" s="173"/>
      <c r="J297" s="173"/>
      <c r="K297" s="173"/>
      <c r="L297" s="173"/>
      <c r="M297" s="173"/>
      <c r="N297" s="173"/>
      <c r="O297" s="173"/>
      <c r="P297" s="173"/>
      <c r="Q297" s="173"/>
      <c r="R297" s="173"/>
      <c r="S297" s="173"/>
      <c r="T297" s="173"/>
      <c r="U297" s="173"/>
      <c r="V297" s="173"/>
      <c r="W297" s="173"/>
      <c r="X297" s="174"/>
      <c r="Y297" s="174"/>
      <c r="Z297" s="174"/>
      <c r="AA297" s="174"/>
      <c r="AB297" s="174"/>
      <c r="AC297" s="174"/>
      <c r="AD297" s="174"/>
      <c r="AE297" s="174"/>
      <c r="AF297" s="174"/>
      <c r="AG297" s="173"/>
      <c r="AH297" s="173"/>
      <c r="AI297" s="173"/>
      <c r="AJ297" s="173"/>
      <c r="AK297" s="175"/>
      <c r="AL297" s="619" t="s">
        <v>31</v>
      </c>
      <c r="AM297" s="620"/>
      <c r="AN297" s="620"/>
      <c r="AO297" s="620"/>
      <c r="AP297" s="620"/>
      <c r="AQ297" s="620"/>
      <c r="AR297" s="620"/>
      <c r="AS297" s="620"/>
      <c r="AT297" s="620"/>
      <c r="AU297" s="620"/>
      <c r="AV297" s="620"/>
      <c r="AW297" s="620"/>
      <c r="AX297" s="620"/>
      <c r="AY297" s="620"/>
      <c r="AZ297" s="620"/>
      <c r="BA297" s="620"/>
      <c r="BB297" s="620"/>
      <c r="BC297" s="620"/>
      <c r="BD297" s="620"/>
      <c r="BE297" s="620"/>
      <c r="BF297" s="620"/>
      <c r="BG297" s="620"/>
      <c r="BH297" s="620"/>
      <c r="BI297" s="620"/>
      <c r="BJ297" s="620"/>
      <c r="BK297" s="620"/>
      <c r="BL297" s="620"/>
      <c r="BM297" s="620"/>
      <c r="BN297" s="620"/>
      <c r="BO297" s="620"/>
      <c r="BP297" s="620"/>
      <c r="BQ297" s="620"/>
      <c r="BR297" s="620"/>
      <c r="BS297" s="620"/>
      <c r="BT297" s="620"/>
      <c r="BU297" s="620"/>
      <c r="BV297" s="620"/>
      <c r="BW297" s="620"/>
      <c r="BX297" s="620"/>
      <c r="BY297" s="620"/>
      <c r="BZ297" s="620"/>
      <c r="CA297" s="620"/>
      <c r="CB297" s="620"/>
      <c r="CC297" s="620"/>
      <c r="CD297" s="620"/>
      <c r="CE297" s="620"/>
      <c r="CF297" s="620"/>
      <c r="CG297" s="620"/>
      <c r="CH297" s="620"/>
      <c r="CI297" s="621"/>
      <c r="CJ297" s="323" t="s">
        <v>46</v>
      </c>
      <c r="CK297" s="323"/>
      <c r="CL297" s="323"/>
      <c r="CM297" s="323"/>
      <c r="CN297" s="323"/>
      <c r="CO297" s="323"/>
      <c r="CP297" s="323"/>
      <c r="CQ297" s="323"/>
      <c r="CR297" s="323"/>
      <c r="CS297" s="323"/>
      <c r="CT297" s="323"/>
      <c r="CU297" s="91" t="s">
        <v>47</v>
      </c>
      <c r="CV297" s="92"/>
      <c r="CW297" s="92"/>
      <c r="CX297" s="92"/>
      <c r="CY297" s="44"/>
      <c r="CZ297" s="38"/>
      <c r="DA297" s="38"/>
      <c r="DB297" s="38"/>
      <c r="DC297" s="38"/>
      <c r="DD297" s="38"/>
      <c r="DE297" s="38"/>
      <c r="DF297" s="38"/>
      <c r="DG297" s="38"/>
      <c r="DH297" s="38"/>
      <c r="DI297" s="38"/>
      <c r="DJ297" s="38"/>
      <c r="DK297" s="38"/>
      <c r="DL297" s="38"/>
    </row>
    <row r="298" spans="1:116" ht="7.5" customHeight="1" x14ac:dyDescent="0.15">
      <c r="A298" s="38"/>
      <c r="B298" s="38"/>
      <c r="C298" s="38"/>
      <c r="D298" s="38"/>
      <c r="E298" s="38"/>
      <c r="F298" s="38"/>
      <c r="G298" s="38"/>
      <c r="H298" s="176"/>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7"/>
      <c r="AL298" s="697"/>
      <c r="AM298" s="698"/>
      <c r="AN298" s="698"/>
      <c r="AO298" s="698"/>
      <c r="AP298" s="698"/>
      <c r="AQ298" s="698"/>
      <c r="AR298" s="698"/>
      <c r="AS298" s="698"/>
      <c r="AT298" s="698"/>
      <c r="AU298" s="698"/>
      <c r="AV298" s="698"/>
      <c r="AW298" s="698"/>
      <c r="AX298" s="698"/>
      <c r="AY298" s="698"/>
      <c r="AZ298" s="698"/>
      <c r="BA298" s="698"/>
      <c r="BB298" s="698"/>
      <c r="BC298" s="698"/>
      <c r="BD298" s="698"/>
      <c r="BE298" s="698"/>
      <c r="BF298" s="698"/>
      <c r="BG298" s="698"/>
      <c r="BH298" s="698"/>
      <c r="BI298" s="698"/>
      <c r="BJ298" s="698"/>
      <c r="BK298" s="698"/>
      <c r="BL298" s="698"/>
      <c r="BM298" s="698"/>
      <c r="BN298" s="698"/>
      <c r="BO298" s="698"/>
      <c r="BP298" s="698"/>
      <c r="BQ298" s="698"/>
      <c r="BR298" s="698"/>
      <c r="BS298" s="698"/>
      <c r="BT298" s="698"/>
      <c r="BU298" s="698"/>
      <c r="BV298" s="698"/>
      <c r="BW298" s="698"/>
      <c r="BX298" s="698"/>
      <c r="BY298" s="698"/>
      <c r="BZ298" s="698"/>
      <c r="CA298" s="698"/>
      <c r="CB298" s="698"/>
      <c r="CC298" s="698"/>
      <c r="CD298" s="698"/>
      <c r="CE298" s="698"/>
      <c r="CF298" s="698"/>
      <c r="CG298" s="698"/>
      <c r="CH298" s="698"/>
      <c r="CI298" s="699"/>
      <c r="CJ298" s="323"/>
      <c r="CK298" s="323"/>
      <c r="CL298" s="323"/>
      <c r="CM298" s="323"/>
      <c r="CN298" s="323"/>
      <c r="CO298" s="323"/>
      <c r="CP298" s="323"/>
      <c r="CQ298" s="323"/>
      <c r="CR298" s="323"/>
      <c r="CS298" s="323"/>
      <c r="CT298" s="323"/>
      <c r="CU298" s="91"/>
      <c r="CV298" s="92"/>
      <c r="CW298" s="92"/>
      <c r="CX298" s="92"/>
      <c r="CY298" s="44"/>
      <c r="CZ298" s="38"/>
      <c r="DA298" s="38"/>
      <c r="DB298" s="38"/>
      <c r="DC298" s="38"/>
      <c r="DD298" s="38"/>
      <c r="DE298" s="38"/>
      <c r="DF298" s="38"/>
      <c r="DG298" s="38"/>
      <c r="DH298" s="38"/>
      <c r="DI298" s="38"/>
      <c r="DJ298" s="38"/>
      <c r="DK298" s="38"/>
      <c r="DL298" s="38"/>
    </row>
    <row r="299" spans="1:116" ht="7.5" customHeight="1" x14ac:dyDescent="0.15">
      <c r="A299" s="38"/>
      <c r="B299" s="38"/>
      <c r="C299" s="38"/>
      <c r="D299" s="38"/>
      <c r="E299" s="38"/>
      <c r="F299" s="38"/>
      <c r="G299" s="38"/>
      <c r="H299" s="176"/>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7"/>
      <c r="AL299" s="622"/>
      <c r="AM299" s="623"/>
      <c r="AN299" s="623"/>
      <c r="AO299" s="623"/>
      <c r="AP299" s="623"/>
      <c r="AQ299" s="623"/>
      <c r="AR299" s="623"/>
      <c r="AS299" s="623"/>
      <c r="AT299" s="623"/>
      <c r="AU299" s="623"/>
      <c r="AV299" s="623"/>
      <c r="AW299" s="623"/>
      <c r="AX299" s="623"/>
      <c r="AY299" s="623"/>
      <c r="AZ299" s="623"/>
      <c r="BA299" s="623"/>
      <c r="BB299" s="623"/>
      <c r="BC299" s="623"/>
      <c r="BD299" s="623"/>
      <c r="BE299" s="623"/>
      <c r="BF299" s="623"/>
      <c r="BG299" s="623"/>
      <c r="BH299" s="623"/>
      <c r="BI299" s="623"/>
      <c r="BJ299" s="623"/>
      <c r="BK299" s="623"/>
      <c r="BL299" s="623"/>
      <c r="BM299" s="623"/>
      <c r="BN299" s="623"/>
      <c r="BO299" s="623"/>
      <c r="BP299" s="623"/>
      <c r="BQ299" s="623"/>
      <c r="BR299" s="623"/>
      <c r="BS299" s="623"/>
      <c r="BT299" s="623"/>
      <c r="BU299" s="623"/>
      <c r="BV299" s="623"/>
      <c r="BW299" s="623"/>
      <c r="BX299" s="623"/>
      <c r="BY299" s="623"/>
      <c r="BZ299" s="623"/>
      <c r="CA299" s="623"/>
      <c r="CB299" s="623"/>
      <c r="CC299" s="623"/>
      <c r="CD299" s="623"/>
      <c r="CE299" s="623"/>
      <c r="CF299" s="623"/>
      <c r="CG299" s="623"/>
      <c r="CH299" s="623"/>
      <c r="CI299" s="624"/>
      <c r="CJ299" s="93"/>
      <c r="CK299" s="93"/>
      <c r="CL299" s="93"/>
      <c r="CM299" s="93"/>
      <c r="CN299" s="93"/>
      <c r="CO299" s="93"/>
      <c r="CP299" s="93"/>
      <c r="CQ299" s="93"/>
      <c r="CR299" s="93"/>
      <c r="CS299" s="93"/>
      <c r="CT299" s="93"/>
      <c r="CU299" s="91"/>
      <c r="CV299" s="92"/>
      <c r="CW299" s="92"/>
      <c r="CX299" s="92"/>
      <c r="CY299" s="44"/>
      <c r="CZ299" s="38"/>
      <c r="DA299" s="38"/>
      <c r="DB299" s="38"/>
      <c r="DC299" s="38"/>
      <c r="DD299" s="38"/>
      <c r="DE299" s="38"/>
      <c r="DF299" s="38"/>
      <c r="DG299" s="38"/>
      <c r="DH299" s="38"/>
      <c r="DI299" s="38"/>
      <c r="DJ299" s="38"/>
      <c r="DK299" s="38"/>
      <c r="DL299" s="38"/>
    </row>
    <row r="300" spans="1:116" ht="7.5" customHeight="1" x14ac:dyDescent="0.15">
      <c r="A300" s="38"/>
      <c r="B300" s="38"/>
      <c r="C300" s="38"/>
      <c r="D300" s="38"/>
      <c r="E300" s="38"/>
      <c r="F300" s="38"/>
      <c r="G300" s="38"/>
      <c r="H300" s="176"/>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7"/>
      <c r="AL300" s="181" t="s">
        <v>86</v>
      </c>
      <c r="AM300" s="182"/>
      <c r="AN300" s="182"/>
      <c r="AO300" s="182"/>
      <c r="AP300" s="182"/>
      <c r="AQ300" s="182"/>
      <c r="AR300" s="182"/>
      <c r="AS300" s="182"/>
      <c r="AT300" s="182"/>
      <c r="AU300" s="182"/>
      <c r="AV300" s="183"/>
      <c r="AW300" s="190" t="str">
        <f>IF($AW$73="","",$AW$73)</f>
        <v/>
      </c>
      <c r="AX300" s="135"/>
      <c r="AY300" s="166"/>
      <c r="AZ300" s="165" t="str">
        <f>IF($BA$73="","",$BA$73)</f>
        <v/>
      </c>
      <c r="BA300" s="135"/>
      <c r="BB300" s="166"/>
      <c r="BC300" s="165" t="str">
        <f>IF($BE$73="","",$BE$73)</f>
        <v/>
      </c>
      <c r="BD300" s="135"/>
      <c r="BE300" s="166"/>
      <c r="BF300" s="165" t="str">
        <f>IF(BI73="","",BI73)</f>
        <v/>
      </c>
      <c r="BG300" s="135"/>
      <c r="BH300" s="166"/>
      <c r="BI300" s="165" t="s">
        <v>85</v>
      </c>
      <c r="BJ300" s="135"/>
      <c r="BK300" s="166"/>
      <c r="BL300" s="165" t="str">
        <f>IF(BP73="","",BP73)</f>
        <v/>
      </c>
      <c r="BM300" s="135"/>
      <c r="BN300" s="166"/>
      <c r="BO300" s="165" t="str">
        <f>IF(BT73="","",BT73)</f>
        <v/>
      </c>
      <c r="BP300" s="135"/>
      <c r="BQ300" s="166"/>
      <c r="BR300" s="165" t="str">
        <f>IF(BX73="","",BX73)</f>
        <v/>
      </c>
      <c r="BS300" s="135"/>
      <c r="BT300" s="166"/>
      <c r="BU300" s="165" t="s">
        <v>85</v>
      </c>
      <c r="BV300" s="135"/>
      <c r="BW300" s="166"/>
      <c r="BX300" s="165" t="str">
        <f>IF(CE73="","",CE73)</f>
        <v/>
      </c>
      <c r="BY300" s="135"/>
      <c r="BZ300" s="166"/>
      <c r="CA300" s="165" t="str">
        <f>IF(CI73="","",CI73)</f>
        <v/>
      </c>
      <c r="CB300" s="135"/>
      <c r="CC300" s="166"/>
      <c r="CD300" s="165" t="str">
        <f>IF(CM73="","",CM73)</f>
        <v/>
      </c>
      <c r="CE300" s="135"/>
      <c r="CF300" s="166"/>
      <c r="CG300" s="165" t="str">
        <f>IF(CQ73="","",CQ73)</f>
        <v/>
      </c>
      <c r="CH300" s="135"/>
      <c r="CI300" s="769"/>
      <c r="CJ300" s="93"/>
      <c r="CK300" s="93"/>
      <c r="CL300" s="93"/>
      <c r="CM300" s="93"/>
      <c r="CN300" s="93"/>
      <c r="CO300" s="93"/>
      <c r="CP300" s="93"/>
      <c r="CQ300" s="93"/>
      <c r="CR300" s="93"/>
      <c r="CS300" s="93"/>
      <c r="CT300" s="93"/>
      <c r="CU300" s="91"/>
      <c r="CV300" s="92"/>
      <c r="CW300" s="92"/>
      <c r="CX300" s="92"/>
      <c r="CY300" s="44"/>
      <c r="CZ300" s="38"/>
      <c r="DA300" s="38"/>
      <c r="DB300" s="38"/>
      <c r="DC300" s="38"/>
      <c r="DD300" s="38"/>
      <c r="DE300" s="38"/>
      <c r="DF300" s="38"/>
      <c r="DG300" s="38"/>
      <c r="DH300" s="38"/>
      <c r="DI300" s="38"/>
      <c r="DJ300" s="38"/>
      <c r="DK300" s="38"/>
      <c r="DL300" s="38"/>
    </row>
    <row r="301" spans="1:116" ht="7.5" customHeight="1" x14ac:dyDescent="0.15">
      <c r="A301" s="38"/>
      <c r="B301" s="38"/>
      <c r="C301" s="38"/>
      <c r="D301" s="38"/>
      <c r="E301" s="38"/>
      <c r="F301" s="38"/>
      <c r="G301" s="38"/>
      <c r="H301" s="176"/>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7"/>
      <c r="AL301" s="184"/>
      <c r="AM301" s="185"/>
      <c r="AN301" s="185"/>
      <c r="AO301" s="185"/>
      <c r="AP301" s="185"/>
      <c r="AQ301" s="185"/>
      <c r="AR301" s="185"/>
      <c r="AS301" s="185"/>
      <c r="AT301" s="185"/>
      <c r="AU301" s="185"/>
      <c r="AV301" s="186"/>
      <c r="AW301" s="191"/>
      <c r="AX301" s="168"/>
      <c r="AY301" s="169"/>
      <c r="AZ301" s="167"/>
      <c r="BA301" s="168"/>
      <c r="BB301" s="169"/>
      <c r="BC301" s="167"/>
      <c r="BD301" s="168"/>
      <c r="BE301" s="169"/>
      <c r="BF301" s="167"/>
      <c r="BG301" s="168"/>
      <c r="BH301" s="169"/>
      <c r="BI301" s="167"/>
      <c r="BJ301" s="168"/>
      <c r="BK301" s="169"/>
      <c r="BL301" s="167"/>
      <c r="BM301" s="168"/>
      <c r="BN301" s="169"/>
      <c r="BO301" s="167"/>
      <c r="BP301" s="168"/>
      <c r="BQ301" s="169"/>
      <c r="BR301" s="167"/>
      <c r="BS301" s="168"/>
      <c r="BT301" s="169"/>
      <c r="BU301" s="167"/>
      <c r="BV301" s="168"/>
      <c r="BW301" s="169"/>
      <c r="BX301" s="167"/>
      <c r="BY301" s="168"/>
      <c r="BZ301" s="169"/>
      <c r="CA301" s="167"/>
      <c r="CB301" s="168"/>
      <c r="CC301" s="169"/>
      <c r="CD301" s="167"/>
      <c r="CE301" s="168"/>
      <c r="CF301" s="169"/>
      <c r="CG301" s="167"/>
      <c r="CH301" s="168"/>
      <c r="CI301" s="770"/>
      <c r="CJ301" s="93"/>
      <c r="CK301" s="93"/>
      <c r="CL301" s="93"/>
      <c r="CM301" s="93"/>
      <c r="CN301" s="93"/>
      <c r="CO301" s="93"/>
      <c r="CP301" s="93"/>
      <c r="CQ301" s="93"/>
      <c r="CR301" s="93"/>
      <c r="CS301" s="93"/>
      <c r="CT301" s="93"/>
      <c r="CU301" s="91"/>
      <c r="CV301" s="92"/>
      <c r="CW301" s="92"/>
      <c r="CX301" s="92"/>
      <c r="CY301" s="44"/>
      <c r="CZ301" s="38"/>
      <c r="DA301" s="38"/>
      <c r="DB301" s="38"/>
      <c r="DC301" s="38"/>
      <c r="DD301" s="38"/>
      <c r="DE301" s="38"/>
      <c r="DF301" s="38"/>
      <c r="DG301" s="38"/>
      <c r="DH301" s="38"/>
      <c r="DI301" s="38"/>
      <c r="DJ301" s="38"/>
      <c r="DK301" s="38"/>
      <c r="DL301" s="38"/>
    </row>
    <row r="302" spans="1:116" ht="7.5" customHeight="1" x14ac:dyDescent="0.15">
      <c r="A302" s="38"/>
      <c r="B302" s="38"/>
      <c r="C302" s="38"/>
      <c r="D302" s="38"/>
      <c r="E302" s="38"/>
      <c r="F302" s="38"/>
      <c r="G302" s="38"/>
      <c r="H302" s="176"/>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7"/>
      <c r="AL302" s="184"/>
      <c r="AM302" s="185"/>
      <c r="AN302" s="185"/>
      <c r="AO302" s="185"/>
      <c r="AP302" s="185"/>
      <c r="AQ302" s="185"/>
      <c r="AR302" s="185"/>
      <c r="AS302" s="185"/>
      <c r="AT302" s="185"/>
      <c r="AU302" s="185"/>
      <c r="AV302" s="186"/>
      <c r="AW302" s="191"/>
      <c r="AX302" s="168"/>
      <c r="AY302" s="169"/>
      <c r="AZ302" s="167"/>
      <c r="BA302" s="168"/>
      <c r="BB302" s="169"/>
      <c r="BC302" s="167"/>
      <c r="BD302" s="168"/>
      <c r="BE302" s="169"/>
      <c r="BF302" s="167"/>
      <c r="BG302" s="168"/>
      <c r="BH302" s="169"/>
      <c r="BI302" s="167"/>
      <c r="BJ302" s="168"/>
      <c r="BK302" s="169"/>
      <c r="BL302" s="167"/>
      <c r="BM302" s="168"/>
      <c r="BN302" s="169"/>
      <c r="BO302" s="167"/>
      <c r="BP302" s="168"/>
      <c r="BQ302" s="169"/>
      <c r="BR302" s="167"/>
      <c r="BS302" s="168"/>
      <c r="BT302" s="169"/>
      <c r="BU302" s="167"/>
      <c r="BV302" s="168"/>
      <c r="BW302" s="169"/>
      <c r="BX302" s="167"/>
      <c r="BY302" s="168"/>
      <c r="BZ302" s="169"/>
      <c r="CA302" s="167"/>
      <c r="CB302" s="168"/>
      <c r="CC302" s="169"/>
      <c r="CD302" s="167"/>
      <c r="CE302" s="168"/>
      <c r="CF302" s="169"/>
      <c r="CG302" s="167"/>
      <c r="CH302" s="168"/>
      <c r="CI302" s="770"/>
      <c r="CJ302" s="93"/>
      <c r="CK302" s="93"/>
      <c r="CL302" s="93"/>
      <c r="CM302" s="93"/>
      <c r="CN302" s="93"/>
      <c r="CO302" s="93"/>
      <c r="CP302" s="93"/>
      <c r="CQ302" s="93"/>
      <c r="CR302" s="93"/>
      <c r="CS302" s="93"/>
      <c r="CT302" s="93"/>
      <c r="CU302" s="91"/>
      <c r="CV302" s="92"/>
      <c r="CW302" s="92"/>
      <c r="CX302" s="92"/>
      <c r="CY302" s="44"/>
      <c r="CZ302" s="38"/>
      <c r="DA302" s="38"/>
      <c r="DB302" s="38"/>
      <c r="DC302" s="38"/>
      <c r="DD302" s="38"/>
      <c r="DE302" s="38"/>
      <c r="DF302" s="38"/>
      <c r="DG302" s="38"/>
      <c r="DH302" s="38"/>
      <c r="DI302" s="38"/>
      <c r="DJ302" s="38"/>
      <c r="DK302" s="38"/>
      <c r="DL302" s="38"/>
    </row>
    <row r="303" spans="1:116" ht="7.5" customHeight="1" x14ac:dyDescent="0.15">
      <c r="A303" s="38"/>
      <c r="B303" s="38"/>
      <c r="C303" s="38"/>
      <c r="D303" s="38"/>
      <c r="E303" s="38"/>
      <c r="F303" s="38"/>
      <c r="G303" s="38"/>
      <c r="H303" s="178"/>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80"/>
      <c r="AL303" s="187"/>
      <c r="AM303" s="188"/>
      <c r="AN303" s="188"/>
      <c r="AO303" s="188"/>
      <c r="AP303" s="188"/>
      <c r="AQ303" s="188"/>
      <c r="AR303" s="188"/>
      <c r="AS303" s="188"/>
      <c r="AT303" s="188"/>
      <c r="AU303" s="188"/>
      <c r="AV303" s="189"/>
      <c r="AW303" s="192"/>
      <c r="AX303" s="136"/>
      <c r="AY303" s="171"/>
      <c r="AZ303" s="170"/>
      <c r="BA303" s="136"/>
      <c r="BB303" s="171"/>
      <c r="BC303" s="170"/>
      <c r="BD303" s="136"/>
      <c r="BE303" s="171"/>
      <c r="BF303" s="170"/>
      <c r="BG303" s="136"/>
      <c r="BH303" s="171"/>
      <c r="BI303" s="170"/>
      <c r="BJ303" s="136"/>
      <c r="BK303" s="171"/>
      <c r="BL303" s="170"/>
      <c r="BM303" s="136"/>
      <c r="BN303" s="171"/>
      <c r="BO303" s="170"/>
      <c r="BP303" s="136"/>
      <c r="BQ303" s="171"/>
      <c r="BR303" s="170"/>
      <c r="BS303" s="136"/>
      <c r="BT303" s="171"/>
      <c r="BU303" s="170"/>
      <c r="BV303" s="136"/>
      <c r="BW303" s="171"/>
      <c r="BX303" s="170"/>
      <c r="BY303" s="136"/>
      <c r="BZ303" s="171"/>
      <c r="CA303" s="170"/>
      <c r="CB303" s="136"/>
      <c r="CC303" s="171"/>
      <c r="CD303" s="170"/>
      <c r="CE303" s="136"/>
      <c r="CF303" s="171"/>
      <c r="CG303" s="170"/>
      <c r="CH303" s="136"/>
      <c r="CI303" s="771"/>
      <c r="CJ303" s="93"/>
      <c r="CK303" s="93"/>
      <c r="CL303" s="93"/>
      <c r="CM303" s="93"/>
      <c r="CN303" s="93"/>
      <c r="CO303" s="93"/>
      <c r="CP303" s="93"/>
      <c r="CQ303" s="93"/>
      <c r="CR303" s="93"/>
      <c r="CS303" s="93"/>
      <c r="CT303" s="93"/>
      <c r="CU303" s="91"/>
      <c r="CV303" s="92"/>
      <c r="CW303" s="92"/>
      <c r="CX303" s="92"/>
      <c r="CY303" s="44"/>
      <c r="CZ303" s="38"/>
      <c r="DA303" s="38"/>
      <c r="DB303" s="38"/>
      <c r="DC303" s="38"/>
      <c r="DD303" s="38"/>
      <c r="DE303" s="38"/>
      <c r="DF303" s="38"/>
      <c r="DG303" s="38"/>
      <c r="DH303" s="38"/>
      <c r="DI303" s="38"/>
      <c r="DJ303" s="38"/>
      <c r="DK303" s="38"/>
      <c r="DL303" s="38"/>
    </row>
    <row r="304" spans="1:116" ht="7.5" customHeight="1" x14ac:dyDescent="0.15">
      <c r="A304" s="38"/>
      <c r="B304" s="38"/>
      <c r="C304" s="38"/>
      <c r="D304" s="38"/>
      <c r="E304" s="38"/>
      <c r="F304" s="38"/>
      <c r="G304" s="38"/>
      <c r="H304" s="131" t="s">
        <v>6</v>
      </c>
      <c r="I304" s="132"/>
      <c r="J304" s="132"/>
      <c r="K304" s="132"/>
      <c r="L304" s="132"/>
      <c r="M304" s="132"/>
      <c r="N304" s="132"/>
      <c r="O304" s="132"/>
      <c r="P304" s="111" t="str">
        <f>IF(AA77="","",AA77)</f>
        <v/>
      </c>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c r="AL304" s="124" t="s">
        <v>4</v>
      </c>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c r="BY304" s="125"/>
      <c r="BZ304" s="125"/>
      <c r="CA304" s="125"/>
      <c r="CB304" s="125"/>
      <c r="CC304" s="125"/>
      <c r="CD304" s="125"/>
      <c r="CE304" s="125"/>
      <c r="CF304" s="125"/>
      <c r="CG304" s="125"/>
      <c r="CH304" s="125"/>
      <c r="CI304" s="126"/>
      <c r="CJ304" s="93"/>
      <c r="CK304" s="93"/>
      <c r="CL304" s="93"/>
      <c r="CM304" s="93"/>
      <c r="CN304" s="93"/>
      <c r="CO304" s="93"/>
      <c r="CP304" s="93"/>
      <c r="CQ304" s="93"/>
      <c r="CR304" s="93"/>
      <c r="CS304" s="93"/>
      <c r="CT304" s="93"/>
      <c r="CU304" s="91"/>
      <c r="CV304" s="92"/>
      <c r="CW304" s="92"/>
      <c r="CX304" s="92"/>
      <c r="CY304" s="44"/>
      <c r="CZ304" s="38"/>
      <c r="DA304" s="38"/>
      <c r="DB304" s="38"/>
      <c r="DC304" s="38"/>
      <c r="DD304" s="38"/>
      <c r="DE304" s="38"/>
      <c r="DF304" s="38"/>
      <c r="DG304" s="38"/>
      <c r="DH304" s="38"/>
      <c r="DI304" s="38"/>
      <c r="DJ304" s="38"/>
      <c r="DK304" s="38"/>
      <c r="DL304" s="38"/>
    </row>
    <row r="305" spans="1:116" ht="7.5" customHeight="1" x14ac:dyDescent="0.15">
      <c r="A305" s="38"/>
      <c r="B305" s="38"/>
      <c r="C305" s="38"/>
      <c r="D305" s="38"/>
      <c r="E305" s="38"/>
      <c r="F305" s="38"/>
      <c r="G305" s="38"/>
      <c r="H305" s="274"/>
      <c r="I305" s="275"/>
      <c r="J305" s="275"/>
      <c r="K305" s="275"/>
      <c r="L305" s="275"/>
      <c r="M305" s="275"/>
      <c r="N305" s="275"/>
      <c r="O305" s="275"/>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27"/>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c r="BG305" s="128"/>
      <c r="BH305" s="128"/>
      <c r="BI305" s="128"/>
      <c r="BJ305" s="128"/>
      <c r="BK305" s="128"/>
      <c r="BL305" s="128"/>
      <c r="BM305" s="128"/>
      <c r="BN305" s="128"/>
      <c r="BO305" s="128"/>
      <c r="BP305" s="128"/>
      <c r="BQ305" s="128"/>
      <c r="BR305" s="128"/>
      <c r="BS305" s="128"/>
      <c r="BT305" s="128"/>
      <c r="BU305" s="128"/>
      <c r="BV305" s="128"/>
      <c r="BW305" s="128"/>
      <c r="BX305" s="128"/>
      <c r="BY305" s="128"/>
      <c r="BZ305" s="128"/>
      <c r="CA305" s="128"/>
      <c r="CB305" s="128"/>
      <c r="CC305" s="128"/>
      <c r="CD305" s="128"/>
      <c r="CE305" s="128"/>
      <c r="CF305" s="128"/>
      <c r="CG305" s="128"/>
      <c r="CH305" s="128"/>
      <c r="CI305" s="129"/>
      <c r="CJ305" s="93"/>
      <c r="CK305" s="93"/>
      <c r="CL305" s="93"/>
      <c r="CM305" s="93"/>
      <c r="CN305" s="93"/>
      <c r="CO305" s="93"/>
      <c r="CP305" s="93"/>
      <c r="CQ305" s="93"/>
      <c r="CR305" s="93"/>
      <c r="CS305" s="93"/>
      <c r="CT305" s="93"/>
      <c r="CU305" s="91"/>
      <c r="CV305" s="92"/>
      <c r="CW305" s="92"/>
      <c r="CX305" s="92"/>
      <c r="CY305" s="44"/>
      <c r="CZ305" s="38"/>
      <c r="DA305" s="38"/>
      <c r="DB305" s="38"/>
      <c r="DC305" s="38"/>
      <c r="DD305" s="38"/>
      <c r="DE305" s="38"/>
      <c r="DF305" s="38"/>
      <c r="DG305" s="38"/>
      <c r="DH305" s="38"/>
      <c r="DI305" s="38"/>
      <c r="DJ305" s="38"/>
      <c r="DK305" s="38"/>
      <c r="DL305" s="38"/>
    </row>
    <row r="306" spans="1:116" ht="7.5" customHeight="1" x14ac:dyDescent="0.15">
      <c r="A306" s="38"/>
      <c r="B306" s="38"/>
      <c r="C306" s="38"/>
      <c r="D306" s="38"/>
      <c r="E306" s="38"/>
      <c r="F306" s="38"/>
      <c r="G306" s="38"/>
      <c r="H306" s="161" t="s">
        <v>84</v>
      </c>
      <c r="I306" s="162"/>
      <c r="J306" s="162"/>
      <c r="K306" s="162"/>
      <c r="L306" s="162"/>
      <c r="M306" s="162"/>
      <c r="N306" s="162"/>
      <c r="O306" s="162"/>
      <c r="P306" s="193" t="str">
        <f>IF(AA79="","",AA79)</f>
        <v/>
      </c>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94"/>
      <c r="AL306" s="700" t="str">
        <f>IF(AW79="","",AW79)</f>
        <v/>
      </c>
      <c r="AM306" s="701"/>
      <c r="AN306" s="701"/>
      <c r="AO306" s="701"/>
      <c r="AP306" s="701"/>
      <c r="AQ306" s="701"/>
      <c r="AR306" s="701"/>
      <c r="AS306" s="701"/>
      <c r="AT306" s="701"/>
      <c r="AU306" s="701"/>
      <c r="AV306" s="701"/>
      <c r="AW306" s="701"/>
      <c r="AX306" s="701"/>
      <c r="AY306" s="701"/>
      <c r="AZ306" s="701"/>
      <c r="BA306" s="701"/>
      <c r="BB306" s="701"/>
      <c r="BC306" s="701"/>
      <c r="BD306" s="701"/>
      <c r="BE306" s="701"/>
      <c r="BF306" s="701"/>
      <c r="BG306" s="701"/>
      <c r="BH306" s="701"/>
      <c r="BI306" s="701"/>
      <c r="BJ306" s="701"/>
      <c r="BK306" s="701"/>
      <c r="BL306" s="701"/>
      <c r="BM306" s="701"/>
      <c r="BN306" s="701"/>
      <c r="BO306" s="701"/>
      <c r="BP306" s="701"/>
      <c r="BQ306" s="701"/>
      <c r="BR306" s="701"/>
      <c r="BS306" s="701"/>
      <c r="BT306" s="701"/>
      <c r="BU306" s="701"/>
      <c r="BV306" s="701"/>
      <c r="BW306" s="701"/>
      <c r="BX306" s="701"/>
      <c r="BY306" s="701"/>
      <c r="BZ306" s="701"/>
      <c r="CA306" s="701"/>
      <c r="CB306" s="701"/>
      <c r="CC306" s="701"/>
      <c r="CD306" s="701"/>
      <c r="CE306" s="701"/>
      <c r="CF306" s="701"/>
      <c r="CG306" s="701"/>
      <c r="CH306" s="701"/>
      <c r="CI306" s="702"/>
      <c r="CJ306" s="93"/>
      <c r="CK306" s="93"/>
      <c r="CL306" s="93"/>
      <c r="CM306" s="93"/>
      <c r="CN306" s="93"/>
      <c r="CO306" s="93"/>
      <c r="CP306" s="93"/>
      <c r="CQ306" s="93"/>
      <c r="CR306" s="93"/>
      <c r="CS306" s="93"/>
      <c r="CT306" s="93"/>
      <c r="CU306" s="91"/>
      <c r="CV306" s="92"/>
      <c r="CW306" s="92"/>
      <c r="CX306" s="92"/>
      <c r="CY306" s="44"/>
      <c r="CZ306" s="38"/>
      <c r="DA306" s="38"/>
      <c r="DB306" s="38"/>
      <c r="DC306" s="38"/>
      <c r="DD306" s="38"/>
      <c r="DE306" s="38"/>
      <c r="DF306" s="38"/>
      <c r="DG306" s="38"/>
      <c r="DH306" s="38"/>
      <c r="DI306" s="38"/>
      <c r="DJ306" s="38"/>
      <c r="DK306" s="38"/>
      <c r="DL306" s="38"/>
    </row>
    <row r="307" spans="1:116" ht="7.5" customHeight="1" x14ac:dyDescent="0.15">
      <c r="A307" s="38"/>
      <c r="B307" s="38"/>
      <c r="C307" s="38"/>
      <c r="D307" s="38"/>
      <c r="E307" s="38"/>
      <c r="F307" s="38"/>
      <c r="G307" s="38"/>
      <c r="H307" s="161"/>
      <c r="I307" s="162"/>
      <c r="J307" s="162"/>
      <c r="K307" s="162"/>
      <c r="L307" s="162"/>
      <c r="M307" s="162"/>
      <c r="N307" s="162"/>
      <c r="O307" s="162"/>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4"/>
      <c r="AL307" s="700"/>
      <c r="AM307" s="701"/>
      <c r="AN307" s="701"/>
      <c r="AO307" s="701"/>
      <c r="AP307" s="701"/>
      <c r="AQ307" s="701"/>
      <c r="AR307" s="701"/>
      <c r="AS307" s="701"/>
      <c r="AT307" s="701"/>
      <c r="AU307" s="701"/>
      <c r="AV307" s="701"/>
      <c r="AW307" s="701"/>
      <c r="AX307" s="701"/>
      <c r="AY307" s="701"/>
      <c r="AZ307" s="701"/>
      <c r="BA307" s="701"/>
      <c r="BB307" s="701"/>
      <c r="BC307" s="701"/>
      <c r="BD307" s="701"/>
      <c r="BE307" s="701"/>
      <c r="BF307" s="701"/>
      <c r="BG307" s="701"/>
      <c r="BH307" s="701"/>
      <c r="BI307" s="701"/>
      <c r="BJ307" s="701"/>
      <c r="BK307" s="701"/>
      <c r="BL307" s="701"/>
      <c r="BM307" s="701"/>
      <c r="BN307" s="701"/>
      <c r="BO307" s="701"/>
      <c r="BP307" s="701"/>
      <c r="BQ307" s="701"/>
      <c r="BR307" s="701"/>
      <c r="BS307" s="701"/>
      <c r="BT307" s="701"/>
      <c r="BU307" s="701"/>
      <c r="BV307" s="701"/>
      <c r="BW307" s="701"/>
      <c r="BX307" s="701"/>
      <c r="BY307" s="701"/>
      <c r="BZ307" s="701"/>
      <c r="CA307" s="701"/>
      <c r="CB307" s="701"/>
      <c r="CC307" s="701"/>
      <c r="CD307" s="701"/>
      <c r="CE307" s="701"/>
      <c r="CF307" s="701"/>
      <c r="CG307" s="701"/>
      <c r="CH307" s="701"/>
      <c r="CI307" s="702"/>
      <c r="CJ307" s="93"/>
      <c r="CK307" s="93"/>
      <c r="CL307" s="93"/>
      <c r="CM307" s="93"/>
      <c r="CN307" s="93"/>
      <c r="CO307" s="93"/>
      <c r="CP307" s="93"/>
      <c r="CQ307" s="93"/>
      <c r="CR307" s="93"/>
      <c r="CS307" s="93"/>
      <c r="CT307" s="93"/>
      <c r="CU307" s="91"/>
      <c r="CV307" s="92"/>
      <c r="CW307" s="92"/>
      <c r="CX307" s="92"/>
      <c r="CY307" s="44"/>
      <c r="CZ307" s="38"/>
      <c r="DA307" s="38"/>
      <c r="DB307" s="38"/>
      <c r="DC307" s="38"/>
      <c r="DD307" s="38"/>
      <c r="DE307" s="38"/>
      <c r="DF307" s="38"/>
      <c r="DG307" s="38"/>
      <c r="DH307" s="38"/>
      <c r="DI307" s="38"/>
      <c r="DJ307" s="38"/>
      <c r="DK307" s="38"/>
      <c r="DL307" s="38"/>
    </row>
    <row r="308" spans="1:116" ht="7.5" customHeight="1" x14ac:dyDescent="0.15">
      <c r="A308" s="38"/>
      <c r="B308" s="38"/>
      <c r="C308" s="38"/>
      <c r="D308" s="38"/>
      <c r="E308" s="38"/>
      <c r="F308" s="38"/>
      <c r="G308" s="38"/>
      <c r="H308" s="163"/>
      <c r="I308" s="164"/>
      <c r="J308" s="164"/>
      <c r="K308" s="164"/>
      <c r="L308" s="164"/>
      <c r="M308" s="164"/>
      <c r="N308" s="164"/>
      <c r="O308" s="164"/>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6"/>
      <c r="AL308" s="703"/>
      <c r="AM308" s="704"/>
      <c r="AN308" s="704"/>
      <c r="AO308" s="704"/>
      <c r="AP308" s="704"/>
      <c r="AQ308" s="704"/>
      <c r="AR308" s="704"/>
      <c r="AS308" s="704"/>
      <c r="AT308" s="704"/>
      <c r="AU308" s="704"/>
      <c r="AV308" s="704"/>
      <c r="AW308" s="704"/>
      <c r="AX308" s="704"/>
      <c r="AY308" s="704"/>
      <c r="AZ308" s="704"/>
      <c r="BA308" s="704"/>
      <c r="BB308" s="704"/>
      <c r="BC308" s="704"/>
      <c r="BD308" s="704"/>
      <c r="BE308" s="704"/>
      <c r="BF308" s="704"/>
      <c r="BG308" s="704"/>
      <c r="BH308" s="704"/>
      <c r="BI308" s="704"/>
      <c r="BJ308" s="704"/>
      <c r="BK308" s="704"/>
      <c r="BL308" s="704"/>
      <c r="BM308" s="704"/>
      <c r="BN308" s="704"/>
      <c r="BO308" s="704"/>
      <c r="BP308" s="704"/>
      <c r="BQ308" s="704"/>
      <c r="BR308" s="704"/>
      <c r="BS308" s="704"/>
      <c r="BT308" s="704"/>
      <c r="BU308" s="704"/>
      <c r="BV308" s="704"/>
      <c r="BW308" s="704"/>
      <c r="BX308" s="704"/>
      <c r="BY308" s="704"/>
      <c r="BZ308" s="704"/>
      <c r="CA308" s="704"/>
      <c r="CB308" s="704"/>
      <c r="CC308" s="704"/>
      <c r="CD308" s="704"/>
      <c r="CE308" s="704"/>
      <c r="CF308" s="704"/>
      <c r="CG308" s="704"/>
      <c r="CH308" s="704"/>
      <c r="CI308" s="705"/>
      <c r="CJ308" s="93"/>
      <c r="CK308" s="93"/>
      <c r="CL308" s="93"/>
      <c r="CM308" s="93"/>
      <c r="CN308" s="93"/>
      <c r="CO308" s="93"/>
      <c r="CP308" s="93"/>
      <c r="CQ308" s="93"/>
      <c r="CR308" s="93"/>
      <c r="CS308" s="93"/>
      <c r="CT308" s="93"/>
      <c r="CU308" s="91"/>
      <c r="CV308" s="92"/>
      <c r="CW308" s="92"/>
      <c r="CX308" s="92"/>
      <c r="CY308" s="44"/>
      <c r="CZ308" s="38"/>
      <c r="DA308" s="38"/>
      <c r="DB308" s="38"/>
      <c r="DC308" s="38"/>
      <c r="DD308" s="38"/>
      <c r="DE308" s="38"/>
      <c r="DF308" s="38"/>
      <c r="DG308" s="38"/>
      <c r="DH308" s="38"/>
      <c r="DI308" s="38"/>
      <c r="DJ308" s="38"/>
      <c r="DK308" s="38"/>
      <c r="DL308" s="38"/>
    </row>
    <row r="309" spans="1:116" ht="7.5" customHeight="1" x14ac:dyDescent="0.15">
      <c r="A309" s="38"/>
      <c r="B309" s="38"/>
      <c r="C309" s="38"/>
      <c r="D309" s="38"/>
      <c r="E309" s="38"/>
      <c r="F309" s="38"/>
      <c r="G309" s="38"/>
      <c r="H309" s="146" t="s">
        <v>71</v>
      </c>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8"/>
      <c r="AM309" s="152"/>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c r="BI309" s="153"/>
      <c r="BJ309" s="153"/>
      <c r="BK309" s="153"/>
      <c r="BL309" s="153"/>
      <c r="BM309" s="153"/>
      <c r="BN309" s="153"/>
      <c r="BO309" s="153"/>
      <c r="BP309" s="153"/>
      <c r="BQ309" s="153"/>
      <c r="BR309" s="153"/>
      <c r="BS309" s="153"/>
      <c r="BT309" s="153"/>
      <c r="BU309" s="153"/>
      <c r="BV309" s="153"/>
      <c r="BW309" s="59"/>
      <c r="BX309" s="59"/>
      <c r="BY309" s="59"/>
      <c r="BZ309" s="59"/>
      <c r="CA309" s="59"/>
      <c r="CB309" s="59"/>
      <c r="CC309" s="59"/>
      <c r="CD309" s="59"/>
      <c r="CE309" s="59"/>
      <c r="CF309" s="59"/>
      <c r="CG309" s="59"/>
      <c r="CH309" s="59"/>
      <c r="CI309" s="59"/>
      <c r="CJ309" s="70"/>
      <c r="CK309" s="70"/>
      <c r="CL309" s="70"/>
      <c r="CM309" s="70"/>
      <c r="CN309" s="70"/>
      <c r="CO309" s="70"/>
      <c r="CP309" s="70"/>
      <c r="CQ309" s="70"/>
      <c r="CR309" s="70"/>
      <c r="CS309" s="70"/>
      <c r="CT309" s="70"/>
      <c r="CU309" s="69"/>
      <c r="CV309" s="67"/>
      <c r="CW309" s="67"/>
      <c r="CX309" s="67"/>
      <c r="CY309" s="44"/>
      <c r="CZ309" s="38"/>
      <c r="DA309" s="38"/>
      <c r="DB309" s="38"/>
      <c r="DC309" s="38"/>
      <c r="DD309" s="38"/>
      <c r="DE309" s="38"/>
      <c r="DF309" s="38"/>
      <c r="DG309" s="38"/>
      <c r="DH309" s="38"/>
      <c r="DI309" s="38"/>
      <c r="DJ309" s="38"/>
      <c r="DK309" s="38"/>
      <c r="DL309" s="38"/>
    </row>
    <row r="310" spans="1:116" ht="7.5" customHeight="1" x14ac:dyDescent="0.15">
      <c r="A310" s="38"/>
      <c r="B310" s="38"/>
      <c r="C310" s="38"/>
      <c r="D310" s="38"/>
      <c r="E310" s="38"/>
      <c r="F310" s="38"/>
      <c r="G310" s="38"/>
      <c r="H310" s="149"/>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0"/>
      <c r="AL310" s="151"/>
      <c r="AM310" s="152"/>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c r="BI310" s="153"/>
      <c r="BJ310" s="153"/>
      <c r="BK310" s="153"/>
      <c r="BL310" s="153"/>
      <c r="BM310" s="153"/>
      <c r="BN310" s="153"/>
      <c r="BO310" s="153"/>
      <c r="BP310" s="153"/>
      <c r="BQ310" s="153"/>
      <c r="BR310" s="153"/>
      <c r="BS310" s="153"/>
      <c r="BT310" s="153"/>
      <c r="BU310" s="153"/>
      <c r="BV310" s="153"/>
      <c r="BW310" s="59"/>
      <c r="BX310" s="59"/>
      <c r="BY310" s="59"/>
      <c r="BZ310" s="59"/>
      <c r="CA310" s="59"/>
      <c r="CB310" s="59"/>
      <c r="CC310" s="59"/>
      <c r="CD310" s="59"/>
      <c r="CE310" s="59"/>
      <c r="CF310" s="59"/>
      <c r="CG310" s="59"/>
      <c r="CH310" s="59"/>
      <c r="CI310" s="59"/>
      <c r="CJ310" s="70"/>
      <c r="CK310" s="70"/>
      <c r="CL310" s="70"/>
      <c r="CM310" s="70"/>
      <c r="CN310" s="70"/>
      <c r="CO310" s="70"/>
      <c r="CP310" s="70"/>
      <c r="CQ310" s="70"/>
      <c r="CR310" s="70"/>
      <c r="CS310" s="70"/>
      <c r="CT310" s="70"/>
      <c r="CU310" s="69"/>
      <c r="CV310" s="67"/>
      <c r="CW310" s="67"/>
      <c r="CX310" s="67"/>
      <c r="CY310" s="44"/>
      <c r="CZ310" s="38"/>
      <c r="DA310" s="38"/>
      <c r="DB310" s="38"/>
      <c r="DC310" s="38"/>
      <c r="DD310" s="38"/>
      <c r="DE310" s="38"/>
      <c r="DF310" s="38"/>
      <c r="DG310" s="38"/>
      <c r="DH310" s="38"/>
      <c r="DI310" s="38"/>
      <c r="DJ310" s="38"/>
      <c r="DK310" s="38"/>
      <c r="DL310" s="38"/>
    </row>
    <row r="311" spans="1:116" ht="7.5" customHeight="1" x14ac:dyDescent="0.15">
      <c r="A311" s="38"/>
      <c r="B311" s="38"/>
      <c r="C311" s="38"/>
      <c r="D311" s="38"/>
      <c r="E311" s="38"/>
      <c r="F311" s="38"/>
      <c r="G311" s="38"/>
      <c r="H311" s="154" t="s">
        <v>17</v>
      </c>
      <c r="I311" s="155"/>
      <c r="J311" s="155"/>
      <c r="K311" s="155"/>
      <c r="L311" s="155"/>
      <c r="M311" s="155"/>
      <c r="N311" s="45"/>
      <c r="O311" s="45"/>
      <c r="P311" s="137" t="s">
        <v>18</v>
      </c>
      <c r="Q311" s="137"/>
      <c r="R311" s="137"/>
      <c r="S311" s="99" t="str">
        <f>IF($S$111="","",$S$111)</f>
        <v/>
      </c>
      <c r="T311" s="100"/>
      <c r="U311" s="99" t="str">
        <f>IF($U$111="","",$U$111)</f>
        <v/>
      </c>
      <c r="V311" s="100"/>
      <c r="W311" s="99" t="str">
        <f>IF($W$111="","",$W$111)</f>
        <v/>
      </c>
      <c r="X311" s="100"/>
      <c r="Y311" s="46"/>
      <c r="Z311" s="46"/>
      <c r="AA311" s="99" t="str">
        <f>IF($AA$111="","",$AA$111)</f>
        <v/>
      </c>
      <c r="AB311" s="100"/>
      <c r="AC311" s="99" t="str">
        <f>IF($AC$111="","",$AC$111)</f>
        <v/>
      </c>
      <c r="AD311" s="100"/>
      <c r="AE311" s="99" t="str">
        <f>IF($AE$111="","",$AE$111)</f>
        <v/>
      </c>
      <c r="AF311" s="100"/>
      <c r="AG311" s="99" t="str">
        <f>IF($AG$111="","",$AG$111)</f>
        <v/>
      </c>
      <c r="AH311" s="100"/>
      <c r="AI311" s="45"/>
      <c r="AJ311" s="45"/>
      <c r="AK311" s="155" t="s">
        <v>19</v>
      </c>
      <c r="AL311" s="155"/>
      <c r="AM311" s="160"/>
      <c r="AN311" s="160"/>
      <c r="AO311" s="47"/>
      <c r="AP311" s="160" t="s">
        <v>20</v>
      </c>
      <c r="AQ311" s="135" t="str">
        <f>IF($AQ$111="","",$AQ$111)</f>
        <v/>
      </c>
      <c r="AR311" s="135"/>
      <c r="AS311" s="135"/>
      <c r="AT311" s="135"/>
      <c r="AU311" s="135"/>
      <c r="AV311" s="135"/>
      <c r="AW311" s="135"/>
      <c r="AX311" s="243" t="s">
        <v>21</v>
      </c>
      <c r="AY311" s="48"/>
      <c r="AZ311" s="156" t="str">
        <f>IF($AZ$111="","",$AZ$111)</f>
        <v/>
      </c>
      <c r="BA311" s="156"/>
      <c r="BB311" s="156"/>
      <c r="BC311" s="156"/>
      <c r="BD311" s="156"/>
      <c r="BE311" s="156"/>
      <c r="BF311" s="48"/>
      <c r="BG311" s="48"/>
      <c r="BH311" s="48"/>
      <c r="BI311" s="156" t="str">
        <f>IF($BI$111="","",$BI$111)</f>
        <v/>
      </c>
      <c r="BJ311" s="156"/>
      <c r="BK311" s="156"/>
      <c r="BL311" s="156"/>
      <c r="BM311" s="156"/>
      <c r="BN311" s="156"/>
      <c r="BO311" s="156"/>
      <c r="BP311" s="156"/>
      <c r="BQ311" s="156"/>
      <c r="BR311" s="157"/>
      <c r="BS311" s="49"/>
      <c r="BT311" s="49"/>
      <c r="BU311" s="49"/>
      <c r="BV311" s="41"/>
      <c r="BW311" s="59"/>
      <c r="BX311" s="59"/>
      <c r="BY311" s="695" t="s">
        <v>101</v>
      </c>
      <c r="BZ311" s="695"/>
      <c r="CA311" s="695"/>
      <c r="CB311" s="695"/>
      <c r="CC311" s="695"/>
      <c r="CD311" s="695"/>
      <c r="CE311" s="695"/>
      <c r="CF311" s="695"/>
      <c r="CG311" s="695"/>
      <c r="CH311" s="695"/>
      <c r="CI311" s="695"/>
      <c r="CJ311" s="695"/>
      <c r="CK311" s="695"/>
      <c r="CL311" s="695"/>
      <c r="CM311" s="695"/>
      <c r="CN311" s="695"/>
      <c r="CO311" s="695"/>
      <c r="CP311" s="695"/>
      <c r="CQ311" s="695"/>
      <c r="CR311" s="695"/>
      <c r="CS311" s="695"/>
      <c r="CT311" s="695"/>
      <c r="CU311" s="69"/>
      <c r="CV311" s="67"/>
      <c r="CW311" s="67"/>
      <c r="CX311" s="67"/>
      <c r="CY311" s="44"/>
      <c r="CZ311" s="38"/>
      <c r="DA311" s="38"/>
      <c r="DB311" s="38"/>
      <c r="DC311" s="38"/>
      <c r="DD311" s="38"/>
      <c r="DE311" s="38"/>
      <c r="DF311" s="38"/>
      <c r="DG311" s="38"/>
      <c r="DH311" s="38"/>
      <c r="DI311" s="38"/>
      <c r="DJ311" s="38"/>
      <c r="DK311" s="38"/>
      <c r="DL311" s="38"/>
    </row>
    <row r="312" spans="1:116" ht="7.5" customHeight="1" x14ac:dyDescent="0.15">
      <c r="A312" s="38"/>
      <c r="B312" s="38"/>
      <c r="C312" s="38"/>
      <c r="D312" s="38"/>
      <c r="E312" s="38"/>
      <c r="F312" s="38"/>
      <c r="G312" s="38"/>
      <c r="H312" s="154"/>
      <c r="I312" s="155"/>
      <c r="J312" s="155"/>
      <c r="K312" s="155"/>
      <c r="L312" s="155"/>
      <c r="M312" s="155"/>
      <c r="N312" s="45"/>
      <c r="O312" s="45"/>
      <c r="P312" s="137"/>
      <c r="Q312" s="137"/>
      <c r="R312" s="137"/>
      <c r="S312" s="101"/>
      <c r="T312" s="102"/>
      <c r="U312" s="101"/>
      <c r="V312" s="102"/>
      <c r="W312" s="101"/>
      <c r="X312" s="102"/>
      <c r="Y312" s="50"/>
      <c r="Z312" s="51"/>
      <c r="AA312" s="101"/>
      <c r="AB312" s="102"/>
      <c r="AC312" s="101"/>
      <c r="AD312" s="102"/>
      <c r="AE312" s="101"/>
      <c r="AF312" s="102"/>
      <c r="AG312" s="101"/>
      <c r="AH312" s="102"/>
      <c r="AI312" s="45"/>
      <c r="AJ312" s="45"/>
      <c r="AK312" s="155"/>
      <c r="AL312" s="155"/>
      <c r="AM312" s="155"/>
      <c r="AN312" s="155"/>
      <c r="AO312" s="45"/>
      <c r="AP312" s="155"/>
      <c r="AQ312" s="136"/>
      <c r="AR312" s="136"/>
      <c r="AS312" s="136"/>
      <c r="AT312" s="136"/>
      <c r="AU312" s="136"/>
      <c r="AV312" s="136"/>
      <c r="AW312" s="136"/>
      <c r="AX312" s="244"/>
      <c r="AY312" s="52"/>
      <c r="AZ312" s="158"/>
      <c r="BA312" s="158"/>
      <c r="BB312" s="158"/>
      <c r="BC312" s="158"/>
      <c r="BD312" s="158"/>
      <c r="BE312" s="158"/>
      <c r="BF312" s="52"/>
      <c r="BG312" s="48"/>
      <c r="BH312" s="52"/>
      <c r="BI312" s="158"/>
      <c r="BJ312" s="158"/>
      <c r="BK312" s="158"/>
      <c r="BL312" s="158"/>
      <c r="BM312" s="158"/>
      <c r="BN312" s="158"/>
      <c r="BO312" s="158"/>
      <c r="BP312" s="158"/>
      <c r="BQ312" s="158"/>
      <c r="BR312" s="159"/>
      <c r="BS312" s="49"/>
      <c r="BT312" s="49"/>
      <c r="BU312" s="49"/>
      <c r="BV312" s="41"/>
      <c r="BW312" s="59"/>
      <c r="BX312" s="59"/>
      <c r="BY312" s="695"/>
      <c r="BZ312" s="695"/>
      <c r="CA312" s="695"/>
      <c r="CB312" s="695"/>
      <c r="CC312" s="695"/>
      <c r="CD312" s="695"/>
      <c r="CE312" s="695"/>
      <c r="CF312" s="695"/>
      <c r="CG312" s="695"/>
      <c r="CH312" s="695"/>
      <c r="CI312" s="695"/>
      <c r="CJ312" s="695"/>
      <c r="CK312" s="695"/>
      <c r="CL312" s="695"/>
      <c r="CM312" s="695"/>
      <c r="CN312" s="695"/>
      <c r="CO312" s="695"/>
      <c r="CP312" s="695"/>
      <c r="CQ312" s="695"/>
      <c r="CR312" s="695"/>
      <c r="CS312" s="695"/>
      <c r="CT312" s="695"/>
      <c r="CU312" s="69"/>
      <c r="CV312" s="67"/>
      <c r="CW312" s="67"/>
      <c r="CX312" s="67"/>
      <c r="CY312" s="44"/>
      <c r="CZ312" s="38"/>
      <c r="DA312" s="38"/>
      <c r="DB312" s="38"/>
      <c r="DC312" s="38"/>
      <c r="DD312" s="38"/>
      <c r="DE312" s="38"/>
      <c r="DF312" s="38"/>
      <c r="DG312" s="38"/>
      <c r="DH312" s="38"/>
      <c r="DI312" s="38"/>
      <c r="DJ312" s="38"/>
      <c r="DK312" s="38"/>
      <c r="DL312" s="38"/>
    </row>
    <row r="313" spans="1:116" ht="7.5" customHeight="1" x14ac:dyDescent="0.15">
      <c r="A313" s="38"/>
      <c r="B313" s="38"/>
      <c r="C313" s="38"/>
      <c r="D313" s="38"/>
      <c r="E313" s="38"/>
      <c r="F313" s="38"/>
      <c r="G313" s="38"/>
      <c r="H313" s="53"/>
      <c r="I313" s="45"/>
      <c r="J313" s="45"/>
      <c r="K313" s="45"/>
      <c r="L313" s="45"/>
      <c r="M313" s="45"/>
      <c r="N313" s="45"/>
      <c r="O313" s="45"/>
      <c r="P313" s="54"/>
      <c r="Q313" s="197" t="str">
        <f>IF($Q$113="","",$Q$113)</f>
        <v/>
      </c>
      <c r="R313" s="19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c r="AU313" s="197"/>
      <c r="AV313" s="197"/>
      <c r="AW313" s="197"/>
      <c r="AX313" s="197"/>
      <c r="AY313" s="197"/>
      <c r="AZ313" s="197"/>
      <c r="BA313" s="197"/>
      <c r="BB313" s="197"/>
      <c r="BC313" s="197"/>
      <c r="BD313" s="197"/>
      <c r="BE313" s="197"/>
      <c r="BF313" s="197"/>
      <c r="BG313" s="197"/>
      <c r="BH313" s="197"/>
      <c r="BI313" s="197"/>
      <c r="BJ313" s="197"/>
      <c r="BK313" s="197"/>
      <c r="BL313" s="197"/>
      <c r="BM313" s="197"/>
      <c r="BN313" s="197"/>
      <c r="BO313" s="197"/>
      <c r="BP313" s="197"/>
      <c r="BQ313" s="197"/>
      <c r="BR313" s="198"/>
      <c r="BS313" s="41"/>
      <c r="BT313" s="41"/>
      <c r="BU313" s="41"/>
      <c r="BV313" s="41"/>
      <c r="BW313" s="59"/>
      <c r="BX313" s="59"/>
      <c r="BY313" s="695"/>
      <c r="BZ313" s="695"/>
      <c r="CA313" s="695"/>
      <c r="CB313" s="695"/>
      <c r="CC313" s="695"/>
      <c r="CD313" s="695"/>
      <c r="CE313" s="695"/>
      <c r="CF313" s="695"/>
      <c r="CG313" s="695"/>
      <c r="CH313" s="695"/>
      <c r="CI313" s="695"/>
      <c r="CJ313" s="695"/>
      <c r="CK313" s="695"/>
      <c r="CL313" s="695"/>
      <c r="CM313" s="695"/>
      <c r="CN313" s="695"/>
      <c r="CO313" s="695"/>
      <c r="CP313" s="695"/>
      <c r="CQ313" s="695"/>
      <c r="CR313" s="695"/>
      <c r="CS313" s="695"/>
      <c r="CT313" s="695"/>
      <c r="CU313" s="69"/>
      <c r="CV313" s="67"/>
      <c r="CW313" s="67"/>
      <c r="CX313" s="67"/>
      <c r="CY313" s="44"/>
      <c r="CZ313" s="38"/>
      <c r="DA313" s="38"/>
      <c r="DB313" s="38"/>
      <c r="DC313" s="38"/>
      <c r="DD313" s="38"/>
      <c r="DE313" s="38"/>
      <c r="DF313" s="38"/>
      <c r="DG313" s="38"/>
      <c r="DH313" s="38"/>
      <c r="DI313" s="38"/>
      <c r="DJ313" s="38"/>
      <c r="DK313" s="38"/>
      <c r="DL313" s="38"/>
    </row>
    <row r="314" spans="1:116" ht="7.5" customHeight="1" x14ac:dyDescent="0.15">
      <c r="A314" s="38"/>
      <c r="B314" s="38"/>
      <c r="C314" s="38"/>
      <c r="D314" s="38"/>
      <c r="E314" s="38"/>
      <c r="F314" s="38"/>
      <c r="G314" s="38"/>
      <c r="H314" s="53"/>
      <c r="I314" s="45"/>
      <c r="J314" s="45"/>
      <c r="K314" s="45"/>
      <c r="L314" s="45"/>
      <c r="M314" s="45"/>
      <c r="N314" s="45"/>
      <c r="O314" s="45"/>
      <c r="P314" s="54"/>
      <c r="Q314" s="197"/>
      <c r="R314" s="19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c r="AZ314" s="197"/>
      <c r="BA314" s="197"/>
      <c r="BB314" s="197"/>
      <c r="BC314" s="197"/>
      <c r="BD314" s="197"/>
      <c r="BE314" s="197"/>
      <c r="BF314" s="197"/>
      <c r="BG314" s="197"/>
      <c r="BH314" s="197"/>
      <c r="BI314" s="197"/>
      <c r="BJ314" s="197"/>
      <c r="BK314" s="197"/>
      <c r="BL314" s="197"/>
      <c r="BM314" s="197"/>
      <c r="BN314" s="197"/>
      <c r="BO314" s="197"/>
      <c r="BP314" s="197"/>
      <c r="BQ314" s="197"/>
      <c r="BR314" s="198"/>
      <c r="BS314" s="41"/>
      <c r="BT314" s="41"/>
      <c r="BU314" s="41"/>
      <c r="BV314" s="41"/>
      <c r="BW314" s="59"/>
      <c r="BX314" s="59"/>
      <c r="BY314" s="695"/>
      <c r="BZ314" s="695"/>
      <c r="CA314" s="695"/>
      <c r="CB314" s="695"/>
      <c r="CC314" s="695"/>
      <c r="CD314" s="695"/>
      <c r="CE314" s="695"/>
      <c r="CF314" s="695"/>
      <c r="CG314" s="695"/>
      <c r="CH314" s="695"/>
      <c r="CI314" s="695"/>
      <c r="CJ314" s="695"/>
      <c r="CK314" s="695"/>
      <c r="CL314" s="695"/>
      <c r="CM314" s="695"/>
      <c r="CN314" s="695"/>
      <c r="CO314" s="695"/>
      <c r="CP314" s="695"/>
      <c r="CQ314" s="695"/>
      <c r="CR314" s="695"/>
      <c r="CS314" s="695"/>
      <c r="CT314" s="695"/>
      <c r="CU314" s="69"/>
      <c r="CV314" s="67"/>
      <c r="CW314" s="67"/>
      <c r="CX314" s="67"/>
      <c r="CY314" s="44"/>
      <c r="CZ314" s="38"/>
      <c r="DA314" s="38"/>
      <c r="DB314" s="38"/>
      <c r="DC314" s="38"/>
      <c r="DD314" s="38"/>
      <c r="DE314" s="38"/>
      <c r="DF314" s="38"/>
      <c r="DG314" s="38"/>
      <c r="DH314" s="38"/>
      <c r="DI314" s="38"/>
      <c r="DJ314" s="38"/>
      <c r="DK314" s="38"/>
      <c r="DL314" s="38"/>
    </row>
    <row r="315" spans="1:116" ht="7.5" customHeight="1" x14ac:dyDescent="0.15">
      <c r="A315" s="38"/>
      <c r="B315" s="38"/>
      <c r="C315" s="38"/>
      <c r="D315" s="38"/>
      <c r="E315" s="38"/>
      <c r="F315" s="38"/>
      <c r="G315" s="38"/>
      <c r="H315" s="55"/>
      <c r="I315" s="56"/>
      <c r="J315" s="56"/>
      <c r="K315" s="56"/>
      <c r="L315" s="56"/>
      <c r="M315" s="56"/>
      <c r="N315" s="56"/>
      <c r="O315" s="56"/>
      <c r="P315" s="57"/>
      <c r="Q315" s="199"/>
      <c r="R315" s="199"/>
      <c r="S315" s="199"/>
      <c r="T315" s="199"/>
      <c r="U315" s="199"/>
      <c r="V315" s="199"/>
      <c r="W315" s="199"/>
      <c r="X315" s="199"/>
      <c r="Y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200"/>
      <c r="BS315" s="41"/>
      <c r="BT315" s="41"/>
      <c r="BU315" s="41"/>
      <c r="BV315" s="41"/>
      <c r="BW315" s="59"/>
      <c r="BX315" s="59"/>
      <c r="BY315" s="695"/>
      <c r="BZ315" s="695"/>
      <c r="CA315" s="695"/>
      <c r="CB315" s="695"/>
      <c r="CC315" s="695"/>
      <c r="CD315" s="695"/>
      <c r="CE315" s="695"/>
      <c r="CF315" s="695"/>
      <c r="CG315" s="695"/>
      <c r="CH315" s="695"/>
      <c r="CI315" s="695"/>
      <c r="CJ315" s="695"/>
      <c r="CK315" s="695"/>
      <c r="CL315" s="695"/>
      <c r="CM315" s="695"/>
      <c r="CN315" s="695"/>
      <c r="CO315" s="695"/>
      <c r="CP315" s="695"/>
      <c r="CQ315" s="695"/>
      <c r="CR315" s="695"/>
      <c r="CS315" s="695"/>
      <c r="CT315" s="695"/>
      <c r="CU315" s="69"/>
      <c r="CV315" s="67"/>
      <c r="CW315" s="67"/>
      <c r="CX315" s="67"/>
      <c r="CY315" s="44"/>
      <c r="CZ315" s="38"/>
      <c r="DA315" s="38"/>
      <c r="DB315" s="38"/>
      <c r="DC315" s="38"/>
      <c r="DD315" s="38"/>
      <c r="DE315" s="38"/>
      <c r="DF315" s="38"/>
      <c r="DG315" s="38"/>
      <c r="DH315" s="38"/>
      <c r="DI315" s="38"/>
      <c r="DJ315" s="38"/>
      <c r="DK315" s="38"/>
      <c r="DL315" s="38"/>
    </row>
    <row r="316" spans="1:116" ht="7.5" customHeight="1" x14ac:dyDescent="0.15">
      <c r="A316" s="38"/>
      <c r="B316" s="38"/>
      <c r="C316" s="38"/>
      <c r="D316" s="38"/>
      <c r="E316" s="38"/>
      <c r="F316" s="38"/>
      <c r="G316" s="38"/>
      <c r="H316" s="124" t="s">
        <v>6</v>
      </c>
      <c r="I316" s="125"/>
      <c r="J316" s="125"/>
      <c r="K316" s="125"/>
      <c r="L316" s="125"/>
      <c r="M316" s="125"/>
      <c r="N316" s="125"/>
      <c r="O316" s="125"/>
      <c r="P316" s="125"/>
      <c r="Q316" s="228" t="str">
        <f>IF($Q$116="","",$Q$116)</f>
        <v/>
      </c>
      <c r="R316" s="228"/>
      <c r="S316" s="228"/>
      <c r="T316" s="228"/>
      <c r="U316" s="228"/>
      <c r="V316" s="228"/>
      <c r="W316" s="228"/>
      <c r="X316" s="228"/>
      <c r="Y316" s="228"/>
      <c r="Z316" s="228"/>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8"/>
      <c r="BK316" s="228"/>
      <c r="BL316" s="228"/>
      <c r="BM316" s="228"/>
      <c r="BN316" s="228"/>
      <c r="BO316" s="228"/>
      <c r="BP316" s="228"/>
      <c r="BQ316" s="228"/>
      <c r="BR316" s="229"/>
      <c r="BS316" s="41"/>
      <c r="BT316" s="41"/>
      <c r="BU316" s="41"/>
      <c r="BV316" s="41"/>
      <c r="BW316" s="59"/>
      <c r="BX316" s="59"/>
      <c r="BY316" s="695"/>
      <c r="BZ316" s="695"/>
      <c r="CA316" s="695"/>
      <c r="CB316" s="695"/>
      <c r="CC316" s="695"/>
      <c r="CD316" s="695"/>
      <c r="CE316" s="695"/>
      <c r="CF316" s="695"/>
      <c r="CG316" s="695"/>
      <c r="CH316" s="695"/>
      <c r="CI316" s="695"/>
      <c r="CJ316" s="695"/>
      <c r="CK316" s="695"/>
      <c r="CL316" s="695"/>
      <c r="CM316" s="695"/>
      <c r="CN316" s="695"/>
      <c r="CO316" s="695"/>
      <c r="CP316" s="695"/>
      <c r="CQ316" s="695"/>
      <c r="CR316" s="695"/>
      <c r="CS316" s="695"/>
      <c r="CT316" s="695"/>
      <c r="CU316" s="69"/>
      <c r="CV316" s="67"/>
      <c r="CW316" s="67"/>
      <c r="CX316" s="67"/>
      <c r="CY316" s="44"/>
      <c r="CZ316" s="38"/>
      <c r="DA316" s="38"/>
      <c r="DB316" s="38"/>
      <c r="DC316" s="38"/>
      <c r="DD316" s="38"/>
      <c r="DE316" s="38"/>
      <c r="DF316" s="38"/>
      <c r="DG316" s="38"/>
      <c r="DH316" s="38"/>
      <c r="DI316" s="38"/>
      <c r="DJ316" s="38"/>
      <c r="DK316" s="38"/>
      <c r="DL316" s="38"/>
    </row>
    <row r="317" spans="1:116" ht="7.5" customHeight="1" x14ac:dyDescent="0.15">
      <c r="A317" s="38"/>
      <c r="B317" s="38"/>
      <c r="C317" s="38"/>
      <c r="D317" s="38"/>
      <c r="E317" s="38"/>
      <c r="F317" s="38"/>
      <c r="G317" s="38"/>
      <c r="H317" s="127"/>
      <c r="I317" s="128"/>
      <c r="J317" s="128"/>
      <c r="K317" s="128"/>
      <c r="L317" s="128"/>
      <c r="M317" s="128"/>
      <c r="N317" s="128"/>
      <c r="O317" s="128"/>
      <c r="P317" s="128"/>
      <c r="Q317" s="230"/>
      <c r="R317" s="230"/>
      <c r="S317" s="230"/>
      <c r="T317" s="230"/>
      <c r="U317" s="230"/>
      <c r="V317" s="230"/>
      <c r="W317" s="230"/>
      <c r="X317" s="230"/>
      <c r="Y317" s="230"/>
      <c r="Z317" s="230"/>
      <c r="AA317" s="230"/>
      <c r="AB317" s="230"/>
      <c r="AC317" s="230"/>
      <c r="AD317" s="230"/>
      <c r="AE317" s="230"/>
      <c r="AF317" s="230"/>
      <c r="AG317" s="230"/>
      <c r="AH317" s="230"/>
      <c r="AI317" s="230"/>
      <c r="AJ317" s="230"/>
      <c r="AK317" s="230"/>
      <c r="AL317" s="230"/>
      <c r="AM317" s="230"/>
      <c r="AN317" s="230"/>
      <c r="AO317" s="230"/>
      <c r="AP317" s="230"/>
      <c r="AQ317" s="230"/>
      <c r="AR317" s="230"/>
      <c r="AS317" s="230"/>
      <c r="AT317" s="230"/>
      <c r="AU317" s="230"/>
      <c r="AV317" s="230"/>
      <c r="AW317" s="230"/>
      <c r="AX317" s="230"/>
      <c r="AY317" s="230"/>
      <c r="AZ317" s="230"/>
      <c r="BA317" s="230"/>
      <c r="BB317" s="230"/>
      <c r="BC317" s="230"/>
      <c r="BD317" s="230"/>
      <c r="BE317" s="230"/>
      <c r="BF317" s="230"/>
      <c r="BG317" s="230"/>
      <c r="BH317" s="230"/>
      <c r="BI317" s="230"/>
      <c r="BJ317" s="230"/>
      <c r="BK317" s="230"/>
      <c r="BL317" s="230"/>
      <c r="BM317" s="230"/>
      <c r="BN317" s="230"/>
      <c r="BO317" s="230"/>
      <c r="BP317" s="230"/>
      <c r="BQ317" s="230"/>
      <c r="BR317" s="231"/>
      <c r="BS317" s="41"/>
      <c r="BT317" s="41"/>
      <c r="BU317" s="41"/>
      <c r="BV317" s="41"/>
      <c r="BW317" s="59"/>
      <c r="BX317" s="59"/>
      <c r="BY317" s="695"/>
      <c r="BZ317" s="695"/>
      <c r="CA317" s="695"/>
      <c r="CB317" s="695"/>
      <c r="CC317" s="695"/>
      <c r="CD317" s="695"/>
      <c r="CE317" s="695"/>
      <c r="CF317" s="695"/>
      <c r="CG317" s="695"/>
      <c r="CH317" s="695"/>
      <c r="CI317" s="695"/>
      <c r="CJ317" s="695"/>
      <c r="CK317" s="695"/>
      <c r="CL317" s="695"/>
      <c r="CM317" s="695"/>
      <c r="CN317" s="695"/>
      <c r="CO317" s="695"/>
      <c r="CP317" s="695"/>
      <c r="CQ317" s="695"/>
      <c r="CR317" s="695"/>
      <c r="CS317" s="695"/>
      <c r="CT317" s="695"/>
      <c r="CU317" s="69"/>
      <c r="CV317" s="67"/>
      <c r="CW317" s="67"/>
      <c r="CX317" s="67"/>
      <c r="CY317" s="44"/>
      <c r="CZ317" s="38"/>
      <c r="DA317" s="38"/>
      <c r="DB317" s="38"/>
      <c r="DC317" s="38"/>
      <c r="DD317" s="38"/>
      <c r="DE317" s="38"/>
      <c r="DF317" s="38"/>
      <c r="DG317" s="38"/>
      <c r="DH317" s="38"/>
      <c r="DI317" s="38"/>
      <c r="DJ317" s="38"/>
      <c r="DK317" s="38"/>
      <c r="DL317" s="38"/>
    </row>
    <row r="318" spans="1:116" ht="7.5" customHeight="1" x14ac:dyDescent="0.15">
      <c r="A318" s="38"/>
      <c r="B318" s="38"/>
      <c r="C318" s="38"/>
      <c r="D318" s="38"/>
      <c r="E318" s="38"/>
      <c r="F318" s="38"/>
      <c r="G318" s="38"/>
      <c r="H318" s="249" t="s">
        <v>7</v>
      </c>
      <c r="I318" s="250"/>
      <c r="J318" s="250"/>
      <c r="K318" s="250"/>
      <c r="L318" s="250"/>
      <c r="M318" s="250"/>
      <c r="N318" s="250"/>
      <c r="O318" s="250"/>
      <c r="P318" s="250"/>
      <c r="Q318" s="235" t="str">
        <f>IF($Q$118="","",$Q$118)</f>
        <v/>
      </c>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35"/>
      <c r="BK318" s="235"/>
      <c r="BL318" s="235"/>
      <c r="BM318" s="235"/>
      <c r="BN318" s="235"/>
      <c r="BO318" s="235"/>
      <c r="BP318" s="235"/>
      <c r="BQ318" s="235"/>
      <c r="BR318" s="236"/>
      <c r="BS318" s="41"/>
      <c r="BT318" s="41"/>
      <c r="BU318" s="41"/>
      <c r="BV318" s="41"/>
      <c r="BW318" s="59"/>
      <c r="BX318" s="59"/>
      <c r="BY318" s="695"/>
      <c r="BZ318" s="695"/>
      <c r="CA318" s="695"/>
      <c r="CB318" s="695"/>
      <c r="CC318" s="695"/>
      <c r="CD318" s="695"/>
      <c r="CE318" s="695"/>
      <c r="CF318" s="695"/>
      <c r="CG318" s="695"/>
      <c r="CH318" s="695"/>
      <c r="CI318" s="695"/>
      <c r="CJ318" s="695"/>
      <c r="CK318" s="695"/>
      <c r="CL318" s="695"/>
      <c r="CM318" s="695"/>
      <c r="CN318" s="695"/>
      <c r="CO318" s="695"/>
      <c r="CP318" s="695"/>
      <c r="CQ318" s="695"/>
      <c r="CR318" s="695"/>
      <c r="CS318" s="695"/>
      <c r="CT318" s="695"/>
      <c r="CU318" s="69"/>
      <c r="CV318" s="67"/>
      <c r="CW318" s="67"/>
      <c r="CX318" s="67"/>
      <c r="CY318" s="44"/>
      <c r="CZ318" s="38"/>
      <c r="DA318" s="38"/>
      <c r="DB318" s="38"/>
      <c r="DC318" s="38"/>
      <c r="DD318" s="38"/>
      <c r="DE318" s="38"/>
      <c r="DF318" s="38"/>
      <c r="DG318" s="38"/>
      <c r="DH318" s="38"/>
      <c r="DI318" s="38"/>
      <c r="DJ318" s="38"/>
      <c r="DK318" s="38"/>
      <c r="DL318" s="38"/>
    </row>
    <row r="319" spans="1:116" ht="7.5" customHeight="1" x14ac:dyDescent="0.15">
      <c r="A319" s="38"/>
      <c r="B319" s="38"/>
      <c r="C319" s="38"/>
      <c r="D319" s="38"/>
      <c r="E319" s="38"/>
      <c r="F319" s="38"/>
      <c r="G319" s="38"/>
      <c r="H319" s="127"/>
      <c r="I319" s="128"/>
      <c r="J319" s="128"/>
      <c r="K319" s="128"/>
      <c r="L319" s="128"/>
      <c r="M319" s="128"/>
      <c r="N319" s="128"/>
      <c r="O319" s="128"/>
      <c r="P319" s="128"/>
      <c r="Q319" s="237"/>
      <c r="R319" s="237"/>
      <c r="S319" s="237"/>
      <c r="T319" s="237"/>
      <c r="U319" s="237"/>
      <c r="V319" s="237"/>
      <c r="W319" s="237"/>
      <c r="X319" s="237"/>
      <c r="Y319" s="237"/>
      <c r="Z319" s="237"/>
      <c r="AA319" s="237"/>
      <c r="AB319" s="237"/>
      <c r="AC319" s="237"/>
      <c r="AD319" s="237"/>
      <c r="AE319" s="237"/>
      <c r="AF319" s="237"/>
      <c r="AG319" s="237"/>
      <c r="AH319" s="237"/>
      <c r="AI319" s="237"/>
      <c r="AJ319" s="237"/>
      <c r="AK319" s="237"/>
      <c r="AL319" s="237"/>
      <c r="AM319" s="237"/>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7"/>
      <c r="BR319" s="238"/>
      <c r="BS319" s="41"/>
      <c r="BT319" s="41"/>
      <c r="BU319" s="41"/>
      <c r="BV319" s="41"/>
      <c r="BW319" s="59"/>
      <c r="BX319" s="59"/>
      <c r="BY319" s="695"/>
      <c r="BZ319" s="695"/>
      <c r="CA319" s="695"/>
      <c r="CB319" s="695"/>
      <c r="CC319" s="695"/>
      <c r="CD319" s="695"/>
      <c r="CE319" s="695"/>
      <c r="CF319" s="695"/>
      <c r="CG319" s="695"/>
      <c r="CH319" s="695"/>
      <c r="CI319" s="695"/>
      <c r="CJ319" s="695"/>
      <c r="CK319" s="695"/>
      <c r="CL319" s="695"/>
      <c r="CM319" s="695"/>
      <c r="CN319" s="695"/>
      <c r="CO319" s="695"/>
      <c r="CP319" s="695"/>
      <c r="CQ319" s="695"/>
      <c r="CR319" s="695"/>
      <c r="CS319" s="695"/>
      <c r="CT319" s="695"/>
      <c r="CU319" s="69"/>
      <c r="CV319" s="67"/>
      <c r="CW319" s="67"/>
      <c r="CX319" s="67"/>
      <c r="CY319" s="44"/>
      <c r="CZ319" s="38"/>
      <c r="DA319" s="38"/>
      <c r="DB319" s="38"/>
      <c r="DC319" s="38"/>
      <c r="DD319" s="38"/>
      <c r="DE319" s="38"/>
      <c r="DF319" s="38"/>
      <c r="DG319" s="38"/>
      <c r="DH319" s="38"/>
      <c r="DI319" s="38"/>
      <c r="DJ319" s="38"/>
      <c r="DK319" s="38"/>
      <c r="DL319" s="38"/>
    </row>
    <row r="320" spans="1:116" ht="7.5" customHeight="1" x14ac:dyDescent="0.15">
      <c r="A320" s="38"/>
      <c r="B320" s="38"/>
      <c r="C320" s="38"/>
      <c r="D320" s="38"/>
      <c r="E320" s="38"/>
      <c r="F320" s="38"/>
      <c r="G320" s="38"/>
      <c r="H320" s="127"/>
      <c r="I320" s="128"/>
      <c r="J320" s="128"/>
      <c r="K320" s="128"/>
      <c r="L320" s="128"/>
      <c r="M320" s="128"/>
      <c r="N320" s="128"/>
      <c r="O320" s="128"/>
      <c r="P320" s="128"/>
      <c r="Q320" s="237"/>
      <c r="R320" s="237"/>
      <c r="S320" s="237"/>
      <c r="T320" s="237"/>
      <c r="U320" s="237"/>
      <c r="V320" s="237"/>
      <c r="W320" s="237"/>
      <c r="X320" s="237"/>
      <c r="Y320" s="237"/>
      <c r="Z320" s="237"/>
      <c r="AA320" s="237"/>
      <c r="AB320" s="237"/>
      <c r="AC320" s="237"/>
      <c r="AD320" s="237"/>
      <c r="AE320" s="237"/>
      <c r="AF320" s="237"/>
      <c r="AG320" s="237"/>
      <c r="AH320" s="237"/>
      <c r="AI320" s="237"/>
      <c r="AJ320" s="237"/>
      <c r="AK320" s="237"/>
      <c r="AL320" s="237"/>
      <c r="AM320" s="237"/>
      <c r="AN320" s="237"/>
      <c r="AO320" s="237"/>
      <c r="AP320" s="237"/>
      <c r="AQ320" s="237"/>
      <c r="AR320" s="237"/>
      <c r="AS320" s="237"/>
      <c r="AT320" s="237"/>
      <c r="AU320" s="237"/>
      <c r="AV320" s="237"/>
      <c r="AW320" s="237"/>
      <c r="AX320" s="237"/>
      <c r="AY320" s="237"/>
      <c r="AZ320" s="237"/>
      <c r="BA320" s="237"/>
      <c r="BB320" s="237"/>
      <c r="BC320" s="237"/>
      <c r="BD320" s="237"/>
      <c r="BE320" s="237"/>
      <c r="BF320" s="237"/>
      <c r="BG320" s="237"/>
      <c r="BH320" s="237"/>
      <c r="BI320" s="237"/>
      <c r="BJ320" s="237"/>
      <c r="BK320" s="237"/>
      <c r="BL320" s="237"/>
      <c r="BM320" s="237"/>
      <c r="BN320" s="237"/>
      <c r="BO320" s="237"/>
      <c r="BP320" s="237"/>
      <c r="BQ320" s="237"/>
      <c r="BR320" s="238"/>
      <c r="BS320" s="41"/>
      <c r="BT320" s="41"/>
      <c r="BU320" s="41"/>
      <c r="BV320" s="41"/>
      <c r="BW320" s="59"/>
      <c r="BX320" s="59"/>
      <c r="BY320" s="695"/>
      <c r="BZ320" s="695"/>
      <c r="CA320" s="695"/>
      <c r="CB320" s="695"/>
      <c r="CC320" s="695"/>
      <c r="CD320" s="695"/>
      <c r="CE320" s="695"/>
      <c r="CF320" s="695"/>
      <c r="CG320" s="695"/>
      <c r="CH320" s="695"/>
      <c r="CI320" s="695"/>
      <c r="CJ320" s="695"/>
      <c r="CK320" s="695"/>
      <c r="CL320" s="695"/>
      <c r="CM320" s="695"/>
      <c r="CN320" s="695"/>
      <c r="CO320" s="695"/>
      <c r="CP320" s="695"/>
      <c r="CQ320" s="695"/>
      <c r="CR320" s="695"/>
      <c r="CS320" s="695"/>
      <c r="CT320" s="695"/>
      <c r="CU320" s="69"/>
      <c r="CV320" s="67"/>
      <c r="CW320" s="67"/>
      <c r="CX320" s="67"/>
      <c r="CY320" s="44"/>
      <c r="CZ320" s="38"/>
      <c r="DA320" s="38"/>
      <c r="DB320" s="38"/>
      <c r="DC320" s="38"/>
      <c r="DD320" s="38"/>
      <c r="DE320" s="38"/>
      <c r="DF320" s="38"/>
      <c r="DG320" s="38"/>
      <c r="DH320" s="38"/>
      <c r="DI320" s="38"/>
      <c r="DJ320" s="38"/>
      <c r="DK320" s="38"/>
      <c r="DL320" s="38"/>
    </row>
    <row r="321" spans="1:116" ht="7.5" customHeight="1" x14ac:dyDescent="0.15">
      <c r="A321" s="38"/>
      <c r="B321" s="38"/>
      <c r="C321" s="38"/>
      <c r="D321" s="38"/>
      <c r="E321" s="38"/>
      <c r="F321" s="38"/>
      <c r="G321" s="38"/>
      <c r="H321" s="251"/>
      <c r="I321" s="252"/>
      <c r="J321" s="252"/>
      <c r="K321" s="252"/>
      <c r="L321" s="252"/>
      <c r="M321" s="252"/>
      <c r="N321" s="252"/>
      <c r="O321" s="252"/>
      <c r="P321" s="252"/>
      <c r="Q321" s="239"/>
      <c r="R321" s="239"/>
      <c r="S321" s="239"/>
      <c r="T321" s="239"/>
      <c r="U321" s="239"/>
      <c r="V321" s="239"/>
      <c r="W321" s="239"/>
      <c r="X321" s="239"/>
      <c r="Y321" s="239"/>
      <c r="Z321" s="239"/>
      <c r="AA321" s="239"/>
      <c r="AB321" s="239"/>
      <c r="AC321" s="239"/>
      <c r="AD321" s="239"/>
      <c r="AE321" s="239"/>
      <c r="AF321" s="239"/>
      <c r="AG321" s="239"/>
      <c r="AH321" s="239"/>
      <c r="AI321" s="239"/>
      <c r="AJ321" s="239"/>
      <c r="AK321" s="239"/>
      <c r="AL321" s="239"/>
      <c r="AM321" s="239"/>
      <c r="AN321" s="239"/>
      <c r="AO321" s="239"/>
      <c r="AP321" s="239"/>
      <c r="AQ321" s="239"/>
      <c r="AR321" s="239"/>
      <c r="AS321" s="239"/>
      <c r="AT321" s="239"/>
      <c r="AU321" s="239"/>
      <c r="AV321" s="239"/>
      <c r="AW321" s="239"/>
      <c r="AX321" s="239"/>
      <c r="AY321" s="239"/>
      <c r="AZ321" s="239"/>
      <c r="BA321" s="239"/>
      <c r="BB321" s="239"/>
      <c r="BC321" s="239"/>
      <c r="BD321" s="239"/>
      <c r="BE321" s="239"/>
      <c r="BF321" s="239"/>
      <c r="BG321" s="239"/>
      <c r="BH321" s="239"/>
      <c r="BI321" s="239"/>
      <c r="BJ321" s="239"/>
      <c r="BK321" s="239"/>
      <c r="BL321" s="239"/>
      <c r="BM321" s="239"/>
      <c r="BN321" s="239"/>
      <c r="BO321" s="239"/>
      <c r="BP321" s="239"/>
      <c r="BQ321" s="239"/>
      <c r="BR321" s="240"/>
      <c r="BS321" s="41"/>
      <c r="BT321" s="41"/>
      <c r="BU321" s="41"/>
      <c r="BV321" s="41"/>
      <c r="BW321" s="38"/>
      <c r="BX321" s="38"/>
      <c r="BY321" s="695"/>
      <c r="BZ321" s="695"/>
      <c r="CA321" s="695"/>
      <c r="CB321" s="695"/>
      <c r="CC321" s="695"/>
      <c r="CD321" s="695"/>
      <c r="CE321" s="695"/>
      <c r="CF321" s="695"/>
      <c r="CG321" s="695"/>
      <c r="CH321" s="695"/>
      <c r="CI321" s="695"/>
      <c r="CJ321" s="695"/>
      <c r="CK321" s="695"/>
      <c r="CL321" s="695"/>
      <c r="CM321" s="695"/>
      <c r="CN321" s="695"/>
      <c r="CO321" s="695"/>
      <c r="CP321" s="695"/>
      <c r="CQ321" s="695"/>
      <c r="CR321" s="695"/>
      <c r="CS321" s="695"/>
      <c r="CT321" s="695"/>
      <c r="CU321" s="38"/>
      <c r="CV321" s="38"/>
      <c r="CW321" s="38"/>
      <c r="CX321" s="38"/>
      <c r="CY321" s="38"/>
      <c r="CZ321" s="38"/>
      <c r="DA321" s="38"/>
      <c r="DB321" s="38"/>
      <c r="DC321" s="38"/>
      <c r="DD321" s="38"/>
      <c r="DE321" s="38"/>
      <c r="DF321" s="38"/>
      <c r="DG321" s="38"/>
      <c r="DH321" s="38"/>
      <c r="DI321" s="38"/>
      <c r="DJ321" s="38"/>
      <c r="DK321" s="38"/>
      <c r="DL321" s="38"/>
    </row>
    <row r="322" spans="1:116" ht="7.5" customHeight="1" x14ac:dyDescent="0.1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row>
    <row r="323" spans="1:116" ht="7.5" customHeight="1" x14ac:dyDescent="0.1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row>
    <row r="324" spans="1:116" ht="7.5" customHeight="1" x14ac:dyDescent="0.1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row>
    <row r="325" spans="1:116" ht="7.5" customHeight="1" x14ac:dyDescent="0.1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row>
    <row r="326" spans="1:116" ht="7.5" customHeight="1" x14ac:dyDescent="0.1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row>
    <row r="327" spans="1:116" ht="18" customHeight="1" x14ac:dyDescent="0.1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M327" s="38"/>
      <c r="CN327" s="38"/>
      <c r="CO327" s="38"/>
      <c r="CP327" s="38"/>
      <c r="CQ327" s="38"/>
      <c r="CR327" s="38"/>
      <c r="CS327" s="38"/>
      <c r="CT327" s="38"/>
      <c r="CU327" s="38"/>
      <c r="CV327" s="38"/>
      <c r="CW327" s="38"/>
      <c r="CX327" s="38"/>
      <c r="CY327" s="38"/>
      <c r="CZ327" s="38"/>
      <c r="DA327" s="38"/>
      <c r="DB327" s="38"/>
      <c r="DC327" s="38"/>
      <c r="DD327" s="38"/>
      <c r="DE327" s="38"/>
      <c r="DF327" s="38"/>
      <c r="DG327" s="38"/>
      <c r="DH327" s="38"/>
      <c r="DI327" s="38"/>
      <c r="DJ327" s="38"/>
      <c r="DK327" s="38"/>
      <c r="DL327" s="38"/>
    </row>
    <row r="328" spans="1:116" ht="7.5" customHeight="1" x14ac:dyDescent="0.15">
      <c r="A328" s="38"/>
      <c r="B328" s="38"/>
      <c r="C328" s="38"/>
      <c r="D328" s="38"/>
      <c r="E328" s="38"/>
      <c r="F328" s="232" t="s">
        <v>76</v>
      </c>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c r="AF328" s="232"/>
      <c r="AG328" s="232"/>
      <c r="AH328" s="232"/>
      <c r="AI328" s="232"/>
      <c r="AJ328" s="232"/>
      <c r="AK328" s="232"/>
      <c r="AL328" s="232"/>
      <c r="AM328" s="232"/>
      <c r="AN328" s="232"/>
      <c r="AO328" s="232"/>
      <c r="AP328" s="232"/>
      <c r="AQ328" s="232"/>
      <c r="AR328" s="232"/>
      <c r="AS328" s="232"/>
      <c r="AT328" s="232"/>
      <c r="AU328" s="232"/>
      <c r="AV328" s="232"/>
      <c r="AW328" s="232"/>
      <c r="AX328" s="232"/>
      <c r="AY328" s="232"/>
      <c r="AZ328" s="232"/>
      <c r="BA328" s="232"/>
      <c r="BB328" s="232"/>
      <c r="BC328" s="232"/>
      <c r="BD328" s="232"/>
      <c r="BE328" s="232"/>
      <c r="BF328" s="232"/>
      <c r="BG328" s="232"/>
      <c r="BH328" s="232"/>
      <c r="BI328" s="232"/>
      <c r="BJ328" s="232"/>
      <c r="BK328" s="232"/>
      <c r="BL328" s="232"/>
      <c r="BM328" s="232"/>
      <c r="BN328" s="232"/>
      <c r="BO328" s="232"/>
      <c r="BP328" s="232"/>
      <c r="BQ328" s="232"/>
      <c r="BR328" s="232"/>
      <c r="BS328" s="232"/>
      <c r="BT328" s="232"/>
      <c r="BU328" s="232"/>
      <c r="BV328" s="232"/>
      <c r="BW328" s="232"/>
      <c r="BX328" s="232"/>
      <c r="BY328" s="232"/>
      <c r="BZ328" s="232"/>
      <c r="CA328" s="232"/>
      <c r="CB328" s="232"/>
      <c r="CC328" s="232"/>
      <c r="CD328" s="232"/>
      <c r="CE328" s="38"/>
      <c r="CF328" s="38"/>
      <c r="CG328" s="38"/>
      <c r="CH328" s="38"/>
      <c r="CI328" s="38"/>
      <c r="CJ328" s="38"/>
      <c r="CK328" s="38"/>
      <c r="CL328" s="38"/>
      <c r="CM328" s="38"/>
      <c r="CN328" s="38"/>
      <c r="CO328" s="38"/>
      <c r="CP328" s="38"/>
      <c r="CQ328" s="38"/>
      <c r="CR328" s="38"/>
      <c r="CS328" s="38"/>
      <c r="CT328" s="38"/>
      <c r="CU328" s="38"/>
      <c r="CV328" s="38"/>
      <c r="CW328" s="38"/>
      <c r="CX328" s="38"/>
      <c r="CY328" s="38"/>
      <c r="CZ328" s="38"/>
      <c r="DA328" s="38"/>
      <c r="DB328" s="38"/>
      <c r="DC328" s="38"/>
      <c r="DD328" s="38"/>
      <c r="DE328" s="38"/>
      <c r="DF328" s="38"/>
      <c r="DG328" s="38"/>
      <c r="DH328" s="38"/>
      <c r="DI328" s="38"/>
      <c r="DJ328" s="38"/>
      <c r="DK328" s="38"/>
      <c r="DL328" s="38"/>
    </row>
    <row r="329" spans="1:116" ht="7.5" customHeight="1" x14ac:dyDescent="0.15">
      <c r="A329" s="38"/>
      <c r="B329" s="38"/>
      <c r="C329" s="38"/>
      <c r="D329" s="38"/>
      <c r="E329" s="38"/>
      <c r="F329" s="232"/>
      <c r="G329" s="232"/>
      <c r="H329" s="232"/>
      <c r="I329" s="232"/>
      <c r="J329" s="232"/>
      <c r="K329" s="232"/>
      <c r="L329" s="232"/>
      <c r="M329" s="232"/>
      <c r="N329" s="232"/>
      <c r="O329" s="232"/>
      <c r="P329" s="232"/>
      <c r="Q329" s="232"/>
      <c r="R329" s="232"/>
      <c r="S329" s="232"/>
      <c r="T329" s="232"/>
      <c r="U329" s="232"/>
      <c r="V329" s="232"/>
      <c r="W329" s="232"/>
      <c r="X329" s="232"/>
      <c r="Y329" s="232"/>
      <c r="Z329" s="232"/>
      <c r="AA329" s="232"/>
      <c r="AB329" s="232"/>
      <c r="AC329" s="232"/>
      <c r="AD329" s="232"/>
      <c r="AE329" s="232"/>
      <c r="AF329" s="232"/>
      <c r="AG329" s="232"/>
      <c r="AH329" s="232"/>
      <c r="AI329" s="232"/>
      <c r="AJ329" s="232"/>
      <c r="AK329" s="232"/>
      <c r="AL329" s="232"/>
      <c r="AM329" s="232"/>
      <c r="AN329" s="232"/>
      <c r="AO329" s="232"/>
      <c r="AP329" s="232"/>
      <c r="AQ329" s="232"/>
      <c r="AR329" s="232"/>
      <c r="AS329" s="232"/>
      <c r="AT329" s="232"/>
      <c r="AU329" s="232"/>
      <c r="AV329" s="232"/>
      <c r="AW329" s="232"/>
      <c r="AX329" s="232"/>
      <c r="AY329" s="232"/>
      <c r="AZ329" s="232"/>
      <c r="BA329" s="232"/>
      <c r="BB329" s="232"/>
      <c r="BC329" s="232"/>
      <c r="BD329" s="232"/>
      <c r="BE329" s="232"/>
      <c r="BF329" s="232"/>
      <c r="BG329" s="232"/>
      <c r="BH329" s="232"/>
      <c r="BI329" s="232"/>
      <c r="BJ329" s="232"/>
      <c r="BK329" s="232"/>
      <c r="BL329" s="232"/>
      <c r="BM329" s="232"/>
      <c r="BN329" s="232"/>
      <c r="BO329" s="232"/>
      <c r="BP329" s="232"/>
      <c r="BQ329" s="232"/>
      <c r="BR329" s="232"/>
      <c r="BS329" s="232"/>
      <c r="BT329" s="232"/>
      <c r="BU329" s="232"/>
      <c r="BV329" s="232"/>
      <c r="BW329" s="232"/>
      <c r="BX329" s="232"/>
      <c r="BY329" s="232"/>
      <c r="BZ329" s="232"/>
      <c r="CA329" s="232"/>
      <c r="CB329" s="232"/>
      <c r="CC329" s="232"/>
      <c r="CD329" s="232"/>
      <c r="CE329" s="38"/>
      <c r="CF329" s="38"/>
      <c r="CG329" s="131" t="s">
        <v>45</v>
      </c>
      <c r="CH329" s="132"/>
      <c r="CI329" s="132"/>
      <c r="CJ329" s="132"/>
      <c r="CK329" s="132"/>
      <c r="CL329" s="132"/>
      <c r="CM329" s="132"/>
      <c r="CN329" s="132"/>
      <c r="CO329" s="132"/>
      <c r="CP329" s="132"/>
      <c r="CQ329" s="132"/>
      <c r="CR329" s="132"/>
      <c r="CS329" s="132"/>
      <c r="CT329" s="132"/>
      <c r="CU329" s="132"/>
      <c r="CV329" s="233"/>
      <c r="CW329" s="42"/>
      <c r="CX329" s="42"/>
      <c r="CY329" s="42"/>
      <c r="CZ329" s="42"/>
      <c r="DA329" s="38"/>
      <c r="DB329" s="38"/>
      <c r="DC329" s="38"/>
      <c r="DD329" s="38"/>
      <c r="DE329" s="38"/>
      <c r="DF329" s="38"/>
      <c r="DG329" s="38"/>
      <c r="DH329" s="38"/>
      <c r="DI329" s="38"/>
      <c r="DJ329" s="38"/>
      <c r="DK329" s="38"/>
      <c r="DL329" s="38"/>
    </row>
    <row r="330" spans="1:116" ht="7.5" customHeight="1" x14ac:dyDescent="0.15">
      <c r="A330" s="38"/>
      <c r="B330" s="38"/>
      <c r="C330" s="38"/>
      <c r="D330" s="38"/>
      <c r="E330" s="38"/>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c r="AH330" s="232"/>
      <c r="AI330" s="232"/>
      <c r="AJ330" s="232"/>
      <c r="AK330" s="232"/>
      <c r="AL330" s="232"/>
      <c r="AM330" s="232"/>
      <c r="AN330" s="232"/>
      <c r="AO330" s="232"/>
      <c r="AP330" s="232"/>
      <c r="AQ330" s="232"/>
      <c r="AR330" s="232"/>
      <c r="AS330" s="232"/>
      <c r="AT330" s="232"/>
      <c r="AU330" s="232"/>
      <c r="AV330" s="232"/>
      <c r="AW330" s="232"/>
      <c r="AX330" s="232"/>
      <c r="AY330" s="232"/>
      <c r="AZ330" s="232"/>
      <c r="BA330" s="232"/>
      <c r="BB330" s="232"/>
      <c r="BC330" s="232"/>
      <c r="BD330" s="232"/>
      <c r="BE330" s="232"/>
      <c r="BF330" s="232"/>
      <c r="BG330" s="232"/>
      <c r="BH330" s="232"/>
      <c r="BI330" s="232"/>
      <c r="BJ330" s="232"/>
      <c r="BK330" s="232"/>
      <c r="BL330" s="232"/>
      <c r="BM330" s="232"/>
      <c r="BN330" s="232"/>
      <c r="BO330" s="232"/>
      <c r="BP330" s="232"/>
      <c r="BQ330" s="232"/>
      <c r="BR330" s="232"/>
      <c r="BS330" s="232"/>
      <c r="BT330" s="232"/>
      <c r="BU330" s="232"/>
      <c r="BV330" s="232"/>
      <c r="BW330" s="232"/>
      <c r="BX330" s="232"/>
      <c r="BY330" s="232"/>
      <c r="BZ330" s="232"/>
      <c r="CA330" s="232"/>
      <c r="CB330" s="232"/>
      <c r="CC330" s="232"/>
      <c r="CD330" s="232"/>
      <c r="CE330" s="38"/>
      <c r="CF330" s="38"/>
      <c r="CG330" s="107"/>
      <c r="CH330" s="108"/>
      <c r="CI330" s="108"/>
      <c r="CJ330" s="108"/>
      <c r="CK330" s="108"/>
      <c r="CL330" s="108"/>
      <c r="CM330" s="108"/>
      <c r="CN330" s="108"/>
      <c r="CO330" s="108"/>
      <c r="CP330" s="108"/>
      <c r="CQ330" s="108"/>
      <c r="CR330" s="108"/>
      <c r="CS330" s="108"/>
      <c r="CT330" s="108"/>
      <c r="CU330" s="108"/>
      <c r="CV330" s="234"/>
      <c r="CW330" s="42"/>
      <c r="CX330" s="42"/>
      <c r="CY330" s="42"/>
      <c r="CZ330" s="42"/>
      <c r="DA330" s="38"/>
      <c r="DB330" s="38"/>
      <c r="DC330" s="38"/>
      <c r="DD330" s="38"/>
      <c r="DE330" s="38"/>
      <c r="DF330" s="38"/>
      <c r="DG330" s="38"/>
      <c r="DH330" s="38"/>
      <c r="DI330" s="38"/>
      <c r="DJ330" s="38"/>
      <c r="DK330" s="38"/>
      <c r="DL330" s="38"/>
    </row>
    <row r="331" spans="1:116" ht="23.25" customHeight="1" x14ac:dyDescent="0.1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M331" s="38"/>
      <c r="CN331" s="38"/>
      <c r="CO331" s="38"/>
      <c r="CP331" s="38"/>
      <c r="CQ331" s="38"/>
      <c r="CR331" s="38"/>
      <c r="CS331" s="38"/>
      <c r="CT331" s="38"/>
      <c r="CU331" s="38"/>
      <c r="CV331" s="38"/>
      <c r="CW331" s="38"/>
      <c r="CX331" s="38"/>
      <c r="CY331" s="38"/>
      <c r="CZ331" s="38"/>
      <c r="DA331" s="38"/>
      <c r="DB331" s="38"/>
      <c r="DC331" s="38"/>
      <c r="DD331" s="38"/>
      <c r="DE331" s="38"/>
      <c r="DF331" s="38"/>
      <c r="DG331" s="38"/>
      <c r="DH331" s="38"/>
      <c r="DI331" s="38"/>
      <c r="DJ331" s="38"/>
      <c r="DK331" s="38"/>
      <c r="DL331" s="38"/>
    </row>
    <row r="332" spans="1:116" ht="7.5" customHeight="1" x14ac:dyDescent="0.15">
      <c r="A332" s="115" t="s">
        <v>59</v>
      </c>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38"/>
      <c r="CZ332" s="38"/>
      <c r="DA332" s="38"/>
      <c r="DB332" s="38"/>
      <c r="DC332" s="38"/>
      <c r="DD332" s="38"/>
      <c r="DE332" s="38"/>
      <c r="DF332" s="38"/>
      <c r="DG332" s="38"/>
      <c r="DH332" s="38"/>
      <c r="DI332" s="38"/>
      <c r="DJ332" s="38"/>
      <c r="DK332" s="38"/>
      <c r="DL332" s="38"/>
    </row>
    <row r="333" spans="1:116" ht="7.5" customHeight="1" x14ac:dyDescent="0.15">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38"/>
      <c r="CZ333" s="38"/>
      <c r="DA333" s="38"/>
      <c r="DB333" s="38"/>
      <c r="DC333" s="38"/>
      <c r="DD333" s="38"/>
      <c r="DE333" s="38"/>
      <c r="DF333" s="38"/>
      <c r="DG333" s="38"/>
      <c r="DH333" s="38"/>
      <c r="DI333" s="38"/>
      <c r="DJ333" s="38"/>
      <c r="DK333" s="38"/>
      <c r="DL333" s="38"/>
    </row>
    <row r="334" spans="1:116" ht="2.25" customHeight="1" x14ac:dyDescent="0.15">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38"/>
      <c r="CZ334" s="38"/>
      <c r="DA334" s="38"/>
      <c r="DB334" s="38"/>
      <c r="DC334" s="38"/>
      <c r="DD334" s="38"/>
      <c r="DE334" s="38"/>
      <c r="DF334" s="38"/>
      <c r="DG334" s="38"/>
      <c r="DH334" s="38"/>
      <c r="DI334" s="38"/>
      <c r="DJ334" s="38"/>
      <c r="DK334" s="38"/>
      <c r="DL334" s="38"/>
    </row>
    <row r="335" spans="1:116" ht="7.5" customHeight="1" x14ac:dyDescent="0.15">
      <c r="A335" s="38"/>
      <c r="B335" s="38"/>
      <c r="C335" s="38"/>
      <c r="D335" s="38"/>
      <c r="E335" s="38"/>
      <c r="F335" s="38"/>
      <c r="G335" s="656" t="s">
        <v>60</v>
      </c>
      <c r="H335" s="656"/>
      <c r="I335" s="656"/>
      <c r="J335" s="656"/>
      <c r="K335" s="656"/>
      <c r="L335" s="656"/>
      <c r="M335" s="656"/>
      <c r="N335" s="656"/>
      <c r="O335" s="656"/>
      <c r="P335" s="656"/>
      <c r="Q335" s="656"/>
      <c r="R335" s="656"/>
      <c r="S335" s="656"/>
      <c r="T335" s="656"/>
      <c r="U335" s="656"/>
      <c r="V335" s="656"/>
      <c r="W335" s="656"/>
      <c r="X335" s="656"/>
      <c r="Y335" s="656"/>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c r="CH335" s="38"/>
      <c r="CI335" s="38"/>
      <c r="CJ335" s="38"/>
      <c r="CK335" s="38"/>
      <c r="CL335" s="38"/>
      <c r="CM335" s="38"/>
      <c r="CN335" s="38"/>
      <c r="CO335" s="38"/>
      <c r="CP335" s="38"/>
      <c r="CQ335" s="38"/>
      <c r="CR335" s="38"/>
      <c r="CS335" s="38"/>
      <c r="CT335" s="38"/>
      <c r="CU335" s="38"/>
      <c r="CV335" s="38"/>
      <c r="CW335" s="38"/>
      <c r="CX335" s="38"/>
      <c r="CY335" s="38"/>
      <c r="CZ335" s="38"/>
      <c r="DA335" s="38"/>
      <c r="DB335" s="38"/>
      <c r="DC335" s="38"/>
      <c r="DD335" s="38"/>
      <c r="DE335" s="38"/>
      <c r="DF335" s="38"/>
      <c r="DG335" s="38"/>
      <c r="DH335" s="38"/>
      <c r="DI335" s="38"/>
      <c r="DJ335" s="38"/>
      <c r="DK335" s="38"/>
      <c r="DL335" s="38"/>
    </row>
    <row r="336" spans="1:116" ht="7.5" customHeight="1" x14ac:dyDescent="0.15">
      <c r="A336" s="38"/>
      <c r="B336" s="38"/>
      <c r="C336" s="38"/>
      <c r="D336" s="38"/>
      <c r="E336" s="38"/>
      <c r="F336" s="38"/>
      <c r="G336" s="656"/>
      <c r="H336" s="656"/>
      <c r="I336" s="656"/>
      <c r="J336" s="656"/>
      <c r="K336" s="656"/>
      <c r="L336" s="656"/>
      <c r="M336" s="656"/>
      <c r="N336" s="656"/>
      <c r="O336" s="656"/>
      <c r="P336" s="656"/>
      <c r="Q336" s="656"/>
      <c r="R336" s="656"/>
      <c r="S336" s="656"/>
      <c r="T336" s="656"/>
      <c r="U336" s="656"/>
      <c r="V336" s="656"/>
      <c r="W336" s="656"/>
      <c r="X336" s="656"/>
      <c r="Y336" s="656"/>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38"/>
      <c r="CH336" s="38"/>
      <c r="CI336" s="38"/>
      <c r="CJ336" s="38"/>
      <c r="CK336" s="38"/>
      <c r="CL336" s="38"/>
      <c r="CM336" s="38"/>
      <c r="CN336" s="38"/>
      <c r="CO336" s="38"/>
      <c r="CP336" s="38"/>
      <c r="CQ336" s="38"/>
      <c r="CR336" s="38"/>
      <c r="CS336" s="38"/>
      <c r="CT336" s="38"/>
      <c r="CU336" s="38"/>
      <c r="CV336" s="38"/>
      <c r="CW336" s="38"/>
      <c r="CX336" s="38"/>
      <c r="CY336" s="38"/>
      <c r="CZ336" s="38"/>
      <c r="DA336" s="38"/>
      <c r="DB336" s="38"/>
      <c r="DC336" s="38"/>
      <c r="DD336" s="38"/>
      <c r="DE336" s="38"/>
      <c r="DF336" s="38"/>
      <c r="DG336" s="38"/>
      <c r="DH336" s="38"/>
      <c r="DI336" s="38"/>
      <c r="DJ336" s="38"/>
      <c r="DK336" s="38"/>
      <c r="DL336" s="38"/>
    </row>
    <row r="337" spans="1:116" ht="7.5" customHeight="1" x14ac:dyDescent="0.1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38"/>
      <c r="CH337" s="38"/>
      <c r="CI337" s="38"/>
      <c r="CJ337" s="38"/>
      <c r="CK337" s="38"/>
      <c r="CL337" s="38"/>
      <c r="CM337" s="38"/>
      <c r="CN337" s="38"/>
      <c r="CO337" s="38"/>
      <c r="CP337" s="38"/>
      <c r="CQ337" s="38"/>
      <c r="CR337" s="38"/>
      <c r="CS337" s="38"/>
      <c r="CT337" s="38"/>
      <c r="CU337" s="38"/>
      <c r="CV337" s="38"/>
      <c r="CW337" s="38"/>
      <c r="CX337" s="38"/>
      <c r="CY337" s="38"/>
      <c r="CZ337" s="38"/>
      <c r="DA337" s="38"/>
      <c r="DB337" s="38"/>
      <c r="DC337" s="38"/>
      <c r="DD337" s="38"/>
      <c r="DE337" s="38"/>
      <c r="DF337" s="38"/>
      <c r="DG337" s="38"/>
      <c r="DH337" s="38"/>
      <c r="DI337" s="38"/>
      <c r="DJ337" s="38"/>
      <c r="DK337" s="38"/>
      <c r="DL337" s="38"/>
    </row>
    <row r="338" spans="1:116" ht="7.5" customHeight="1" x14ac:dyDescent="0.15">
      <c r="A338" s="38"/>
      <c r="B338" s="38"/>
      <c r="C338" s="38"/>
      <c r="D338" s="38"/>
      <c r="E338" s="38"/>
      <c r="F338" s="38"/>
      <c r="G338" s="43" t="s">
        <v>61</v>
      </c>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09" t="s">
        <v>8</v>
      </c>
      <c r="BN338" s="309"/>
      <c r="BO338" s="309"/>
      <c r="BP338" s="309"/>
      <c r="BQ338" s="309"/>
      <c r="BR338" s="309"/>
      <c r="BS338" s="309"/>
      <c r="BT338" s="309"/>
      <c r="BU338" s="309"/>
      <c r="BV338" s="310"/>
      <c r="BW338" s="765" t="str">
        <f>IF($BW$8="","",$BW$8)</f>
        <v/>
      </c>
      <c r="BX338" s="766"/>
      <c r="BY338" s="766"/>
      <c r="BZ338" s="766"/>
      <c r="CA338" s="766"/>
      <c r="CB338" s="766"/>
      <c r="CC338" s="766"/>
      <c r="CD338" s="766"/>
      <c r="CE338" s="766"/>
      <c r="CF338" s="766"/>
      <c r="CG338" s="284" t="s">
        <v>14</v>
      </c>
      <c r="CH338" s="284"/>
      <c r="CI338" s="288" t="str">
        <f>IF($CI$8="","",$CI$8)</f>
        <v/>
      </c>
      <c r="CJ338" s="288"/>
      <c r="CK338" s="288"/>
      <c r="CL338" s="288"/>
      <c r="CM338" s="284" t="s">
        <v>15</v>
      </c>
      <c r="CN338" s="284"/>
      <c r="CO338" s="288" t="str">
        <f>IF($CO$8="","",$CO$8)</f>
        <v/>
      </c>
      <c r="CP338" s="288"/>
      <c r="CQ338" s="288"/>
      <c r="CR338" s="288"/>
      <c r="CS338" s="284" t="s">
        <v>16</v>
      </c>
      <c r="CT338" s="285"/>
      <c r="CU338" s="38"/>
      <c r="CV338" s="38"/>
      <c r="CW338" s="38"/>
      <c r="CX338" s="38"/>
      <c r="CY338" s="38"/>
      <c r="CZ338" s="38"/>
      <c r="DA338" s="38"/>
      <c r="DB338" s="38"/>
      <c r="DC338" s="38"/>
      <c r="DD338" s="38"/>
      <c r="DE338" s="38"/>
      <c r="DF338" s="38"/>
      <c r="DG338" s="38"/>
      <c r="DH338" s="38"/>
      <c r="DI338" s="38"/>
      <c r="DJ338" s="38"/>
      <c r="DK338" s="38"/>
      <c r="DL338" s="38"/>
    </row>
    <row r="339" spans="1:116" ht="7.5" customHeight="1" x14ac:dyDescent="0.1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286"/>
      <c r="BN339" s="286"/>
      <c r="BO339" s="286"/>
      <c r="BP339" s="286"/>
      <c r="BQ339" s="286"/>
      <c r="BR339" s="286"/>
      <c r="BS339" s="286"/>
      <c r="BT339" s="286"/>
      <c r="BU339" s="286"/>
      <c r="BV339" s="287"/>
      <c r="BW339" s="767"/>
      <c r="BX339" s="768"/>
      <c r="BY339" s="768"/>
      <c r="BZ339" s="768"/>
      <c r="CA339" s="768"/>
      <c r="CB339" s="768"/>
      <c r="CC339" s="768"/>
      <c r="CD339" s="768"/>
      <c r="CE339" s="768"/>
      <c r="CF339" s="768"/>
      <c r="CG339" s="286"/>
      <c r="CH339" s="286"/>
      <c r="CI339" s="289"/>
      <c r="CJ339" s="289"/>
      <c r="CK339" s="289"/>
      <c r="CL339" s="289"/>
      <c r="CM339" s="286"/>
      <c r="CN339" s="286"/>
      <c r="CO339" s="289"/>
      <c r="CP339" s="289"/>
      <c r="CQ339" s="289"/>
      <c r="CR339" s="289"/>
      <c r="CS339" s="286"/>
      <c r="CT339" s="287"/>
      <c r="CU339" s="38"/>
      <c r="CV339" s="38"/>
      <c r="CW339" s="38"/>
      <c r="CX339" s="38"/>
      <c r="CY339" s="38"/>
      <c r="CZ339" s="38"/>
      <c r="DA339" s="38"/>
      <c r="DB339" s="38"/>
      <c r="DC339" s="38"/>
      <c r="DD339" s="38"/>
      <c r="DE339" s="38"/>
      <c r="DF339" s="38"/>
      <c r="DG339" s="38"/>
      <c r="DH339" s="38"/>
      <c r="DI339" s="38"/>
      <c r="DJ339" s="38"/>
      <c r="DK339" s="38"/>
      <c r="DL339" s="38"/>
    </row>
    <row r="340" spans="1:116" ht="7.5" customHeight="1" x14ac:dyDescent="0.15">
      <c r="A340" s="38"/>
      <c r="B340" s="38"/>
      <c r="C340" s="38"/>
      <c r="D340" s="38"/>
      <c r="E340" s="38"/>
      <c r="F340" s="38"/>
      <c r="G340" s="38"/>
      <c r="H340" s="260" t="s">
        <v>97</v>
      </c>
      <c r="I340" s="261"/>
      <c r="J340" s="261"/>
      <c r="K340" s="262"/>
      <c r="L340" s="131" t="s">
        <v>6</v>
      </c>
      <c r="M340" s="132"/>
      <c r="N340" s="132"/>
      <c r="O340" s="132"/>
      <c r="P340" s="132"/>
      <c r="Q340" s="132"/>
      <c r="R340" s="132"/>
      <c r="S340" s="132"/>
      <c r="T340" s="132"/>
      <c r="U340" s="317" t="str">
        <f>IF($U$10="","",$U$10)</f>
        <v/>
      </c>
      <c r="V340" s="317"/>
      <c r="W340" s="317"/>
      <c r="X340" s="317"/>
      <c r="Y340" s="317"/>
      <c r="Z340" s="317"/>
      <c r="AA340" s="317"/>
      <c r="AB340" s="317"/>
      <c r="AC340" s="317"/>
      <c r="AD340" s="317"/>
      <c r="AE340" s="317"/>
      <c r="AF340" s="317"/>
      <c r="AG340" s="317"/>
      <c r="AH340" s="317"/>
      <c r="AI340" s="317"/>
      <c r="AJ340" s="317"/>
      <c r="AK340" s="317"/>
      <c r="AL340" s="317"/>
      <c r="AM340" s="317"/>
      <c r="AN340" s="317"/>
      <c r="AO340" s="317"/>
      <c r="AP340" s="317"/>
      <c r="AQ340" s="317"/>
      <c r="AR340" s="317"/>
      <c r="AS340" s="317"/>
      <c r="AT340" s="317"/>
      <c r="AU340" s="317"/>
      <c r="AV340" s="317"/>
      <c r="AW340" s="317"/>
      <c r="AX340" s="317"/>
      <c r="AY340" s="317"/>
      <c r="AZ340" s="317"/>
      <c r="BA340" s="317"/>
      <c r="BB340" s="317"/>
      <c r="BC340" s="317"/>
      <c r="BD340" s="317"/>
      <c r="BE340" s="317"/>
      <c r="BF340" s="317"/>
      <c r="BG340" s="317"/>
      <c r="BH340" s="317"/>
      <c r="BI340" s="317"/>
      <c r="BJ340" s="317"/>
      <c r="BK340" s="317"/>
      <c r="BL340" s="317"/>
      <c r="BM340" s="317"/>
      <c r="BN340" s="317"/>
      <c r="BO340" s="317"/>
      <c r="BP340" s="317"/>
      <c r="BQ340" s="317"/>
      <c r="BR340" s="317"/>
      <c r="BS340" s="317"/>
      <c r="BT340" s="317"/>
      <c r="BU340" s="317"/>
      <c r="BV340" s="318"/>
      <c r="BW340" s="311"/>
      <c r="BX340" s="312"/>
      <c r="BY340" s="312"/>
      <c r="BZ340" s="312"/>
      <c r="CA340" s="312"/>
      <c r="CB340" s="312"/>
      <c r="CC340" s="312"/>
      <c r="CD340" s="312"/>
      <c r="CE340" s="312"/>
      <c r="CF340" s="312"/>
      <c r="CG340" s="312"/>
      <c r="CH340" s="312"/>
      <c r="CI340" s="312"/>
      <c r="CJ340" s="312"/>
      <c r="CK340" s="312"/>
      <c r="CL340" s="312"/>
      <c r="CM340" s="312"/>
      <c r="CN340" s="312"/>
      <c r="CO340" s="312"/>
      <c r="CP340" s="312"/>
      <c r="CQ340" s="312"/>
      <c r="CR340" s="312"/>
      <c r="CS340" s="312"/>
      <c r="CT340" s="313"/>
      <c r="CU340" s="38"/>
      <c r="CV340" s="38"/>
      <c r="CW340" s="38"/>
      <c r="CX340" s="38"/>
      <c r="CY340" s="38"/>
      <c r="CZ340" s="38"/>
      <c r="DA340" s="38"/>
      <c r="DB340" s="38"/>
      <c r="DC340" s="38"/>
      <c r="DD340" s="38"/>
      <c r="DE340" s="38"/>
      <c r="DF340" s="38"/>
      <c r="DG340" s="38"/>
      <c r="DH340" s="38"/>
      <c r="DI340" s="38"/>
      <c r="DJ340" s="38"/>
      <c r="DK340" s="38"/>
      <c r="DL340" s="38"/>
    </row>
    <row r="341" spans="1:116" ht="14.25" customHeight="1" x14ac:dyDescent="0.15">
      <c r="A341" s="38"/>
      <c r="B341" s="38"/>
      <c r="C341" s="38"/>
      <c r="D341" s="38"/>
      <c r="E341" s="38"/>
      <c r="F341" s="38"/>
      <c r="G341" s="38"/>
      <c r="H341" s="263"/>
      <c r="I341" s="264"/>
      <c r="J341" s="264"/>
      <c r="K341" s="265"/>
      <c r="L341" s="133"/>
      <c r="M341" s="134"/>
      <c r="N341" s="134"/>
      <c r="O341" s="134"/>
      <c r="P341" s="134"/>
      <c r="Q341" s="134"/>
      <c r="R341" s="134"/>
      <c r="S341" s="134"/>
      <c r="T341" s="134"/>
      <c r="U341" s="319"/>
      <c r="V341" s="319"/>
      <c r="W341" s="319"/>
      <c r="X341" s="319"/>
      <c r="Y341" s="319"/>
      <c r="Z341" s="319"/>
      <c r="AA341" s="319"/>
      <c r="AB341" s="319"/>
      <c r="AC341" s="319"/>
      <c r="AD341" s="319"/>
      <c r="AE341" s="319"/>
      <c r="AF341" s="319"/>
      <c r="AG341" s="319"/>
      <c r="AH341" s="319"/>
      <c r="AI341" s="319"/>
      <c r="AJ341" s="319"/>
      <c r="AK341" s="319"/>
      <c r="AL341" s="319"/>
      <c r="AM341" s="319"/>
      <c r="AN341" s="319"/>
      <c r="AO341" s="319"/>
      <c r="AP341" s="319"/>
      <c r="AQ341" s="319"/>
      <c r="AR341" s="319"/>
      <c r="AS341" s="319"/>
      <c r="AT341" s="319"/>
      <c r="AU341" s="319"/>
      <c r="AV341" s="319"/>
      <c r="AW341" s="319"/>
      <c r="AX341" s="319"/>
      <c r="AY341" s="319"/>
      <c r="AZ341" s="319"/>
      <c r="BA341" s="319"/>
      <c r="BB341" s="319"/>
      <c r="BC341" s="319"/>
      <c r="BD341" s="319"/>
      <c r="BE341" s="319"/>
      <c r="BF341" s="319"/>
      <c r="BG341" s="319"/>
      <c r="BH341" s="319"/>
      <c r="BI341" s="319"/>
      <c r="BJ341" s="319"/>
      <c r="BK341" s="319"/>
      <c r="BL341" s="319"/>
      <c r="BM341" s="319"/>
      <c r="BN341" s="319"/>
      <c r="BO341" s="319"/>
      <c r="BP341" s="319"/>
      <c r="BQ341" s="319"/>
      <c r="BR341" s="319"/>
      <c r="BS341" s="319"/>
      <c r="BT341" s="319"/>
      <c r="BU341" s="319"/>
      <c r="BV341" s="320"/>
      <c r="BW341" s="311"/>
      <c r="BX341" s="312"/>
      <c r="BY341" s="312"/>
      <c r="BZ341" s="312"/>
      <c r="CA341" s="312"/>
      <c r="CB341" s="312"/>
      <c r="CC341" s="312"/>
      <c r="CD341" s="312"/>
      <c r="CE341" s="312"/>
      <c r="CF341" s="312"/>
      <c r="CG341" s="312"/>
      <c r="CH341" s="312"/>
      <c r="CI341" s="312"/>
      <c r="CJ341" s="312"/>
      <c r="CK341" s="312"/>
      <c r="CL341" s="312"/>
      <c r="CM341" s="312"/>
      <c r="CN341" s="312"/>
      <c r="CO341" s="312"/>
      <c r="CP341" s="312"/>
      <c r="CQ341" s="312"/>
      <c r="CR341" s="312"/>
      <c r="CS341" s="312"/>
      <c r="CT341" s="313"/>
      <c r="CU341" s="38"/>
      <c r="CV341" s="38"/>
      <c r="CW341" s="38"/>
      <c r="CX341" s="38"/>
      <c r="CY341" s="38"/>
      <c r="CZ341" s="38"/>
      <c r="DA341" s="38"/>
      <c r="DB341" s="38"/>
      <c r="DC341" s="38"/>
      <c r="DD341" s="38"/>
      <c r="DE341" s="38"/>
      <c r="DF341" s="38"/>
      <c r="DG341" s="38"/>
      <c r="DH341" s="38"/>
      <c r="DI341" s="38"/>
      <c r="DJ341" s="38"/>
      <c r="DK341" s="38"/>
      <c r="DL341" s="38"/>
    </row>
    <row r="342" spans="1:116" ht="7.5" customHeight="1" x14ac:dyDescent="0.15">
      <c r="A342" s="38"/>
      <c r="B342" s="38"/>
      <c r="C342" s="38"/>
      <c r="D342" s="38"/>
      <c r="E342" s="38"/>
      <c r="F342" s="38"/>
      <c r="G342" s="38"/>
      <c r="H342" s="263"/>
      <c r="I342" s="264"/>
      <c r="J342" s="264"/>
      <c r="K342" s="265"/>
      <c r="L342" s="103" t="s">
        <v>7</v>
      </c>
      <c r="M342" s="104"/>
      <c r="N342" s="104"/>
      <c r="O342" s="104"/>
      <c r="P342" s="104"/>
      <c r="Q342" s="104"/>
      <c r="R342" s="104"/>
      <c r="S342" s="104"/>
      <c r="T342" s="104"/>
      <c r="U342" s="351" t="str">
        <f>IF($U$12="","",$U$12)</f>
        <v/>
      </c>
      <c r="V342" s="351"/>
      <c r="W342" s="351"/>
      <c r="X342" s="351"/>
      <c r="Y342" s="351"/>
      <c r="Z342" s="351"/>
      <c r="AA342" s="351"/>
      <c r="AB342" s="351"/>
      <c r="AC342" s="351"/>
      <c r="AD342" s="351"/>
      <c r="AE342" s="351"/>
      <c r="AF342" s="351"/>
      <c r="AG342" s="351"/>
      <c r="AH342" s="351"/>
      <c r="AI342" s="351"/>
      <c r="AJ342" s="351"/>
      <c r="AK342" s="351"/>
      <c r="AL342" s="351"/>
      <c r="AM342" s="351"/>
      <c r="AN342" s="351"/>
      <c r="AO342" s="351"/>
      <c r="AP342" s="351"/>
      <c r="AQ342" s="351"/>
      <c r="AR342" s="351"/>
      <c r="AS342" s="351"/>
      <c r="AT342" s="351"/>
      <c r="AU342" s="351"/>
      <c r="AV342" s="351"/>
      <c r="AW342" s="351"/>
      <c r="AX342" s="351"/>
      <c r="AY342" s="351"/>
      <c r="AZ342" s="351"/>
      <c r="BA342" s="351"/>
      <c r="BB342" s="351"/>
      <c r="BC342" s="351"/>
      <c r="BD342" s="351"/>
      <c r="BE342" s="351"/>
      <c r="BF342" s="351"/>
      <c r="BG342" s="351"/>
      <c r="BH342" s="351"/>
      <c r="BI342" s="351"/>
      <c r="BJ342" s="351"/>
      <c r="BK342" s="351"/>
      <c r="BL342" s="351"/>
      <c r="BM342" s="351"/>
      <c r="BN342" s="351"/>
      <c r="BO342" s="351"/>
      <c r="BP342" s="351"/>
      <c r="BQ342" s="351"/>
      <c r="BR342" s="351"/>
      <c r="BS342" s="351"/>
      <c r="BT342" s="351"/>
      <c r="BU342" s="351"/>
      <c r="BV342" s="352"/>
      <c r="BW342" s="311"/>
      <c r="BX342" s="312"/>
      <c r="BY342" s="312"/>
      <c r="BZ342" s="312"/>
      <c r="CA342" s="312"/>
      <c r="CB342" s="312"/>
      <c r="CC342" s="312"/>
      <c r="CD342" s="312"/>
      <c r="CE342" s="312"/>
      <c r="CF342" s="312"/>
      <c r="CG342" s="312"/>
      <c r="CH342" s="312"/>
      <c r="CI342" s="312"/>
      <c r="CJ342" s="312"/>
      <c r="CK342" s="312"/>
      <c r="CL342" s="312"/>
      <c r="CM342" s="312"/>
      <c r="CN342" s="312"/>
      <c r="CO342" s="312"/>
      <c r="CP342" s="312"/>
      <c r="CQ342" s="312"/>
      <c r="CR342" s="312"/>
      <c r="CS342" s="312"/>
      <c r="CT342" s="313"/>
      <c r="CU342" s="38"/>
      <c r="CV342" s="38"/>
      <c r="CW342" s="38"/>
      <c r="CX342" s="38"/>
      <c r="CY342" s="38"/>
      <c r="CZ342" s="38"/>
      <c r="DA342" s="38"/>
      <c r="DB342" s="38"/>
      <c r="DC342" s="38"/>
      <c r="DD342" s="38"/>
      <c r="DE342" s="38"/>
      <c r="DF342" s="38"/>
      <c r="DG342" s="38"/>
      <c r="DH342" s="38"/>
      <c r="DI342" s="38"/>
      <c r="DJ342" s="38"/>
      <c r="DK342" s="38"/>
      <c r="DL342" s="38"/>
    </row>
    <row r="343" spans="1:116" ht="7.5" customHeight="1" x14ac:dyDescent="0.15">
      <c r="A343" s="38"/>
      <c r="B343" s="38"/>
      <c r="C343" s="38"/>
      <c r="D343" s="38"/>
      <c r="E343" s="38"/>
      <c r="F343" s="38"/>
      <c r="G343" s="38"/>
      <c r="H343" s="263"/>
      <c r="I343" s="264"/>
      <c r="J343" s="264"/>
      <c r="K343" s="265"/>
      <c r="L343" s="105"/>
      <c r="M343" s="106"/>
      <c r="N343" s="106"/>
      <c r="O343" s="106"/>
      <c r="P343" s="106"/>
      <c r="Q343" s="106"/>
      <c r="R343" s="106"/>
      <c r="S343" s="106"/>
      <c r="T343" s="106"/>
      <c r="U343" s="353"/>
      <c r="V343" s="353"/>
      <c r="W343" s="353"/>
      <c r="X343" s="353"/>
      <c r="Y343" s="353"/>
      <c r="Z343" s="353"/>
      <c r="AA343" s="353"/>
      <c r="AB343" s="353"/>
      <c r="AC343" s="353"/>
      <c r="AD343" s="353"/>
      <c r="AE343" s="353"/>
      <c r="AF343" s="353"/>
      <c r="AG343" s="353"/>
      <c r="AH343" s="353"/>
      <c r="AI343" s="353"/>
      <c r="AJ343" s="353"/>
      <c r="AK343" s="353"/>
      <c r="AL343" s="353"/>
      <c r="AM343" s="353"/>
      <c r="AN343" s="353"/>
      <c r="AO343" s="353"/>
      <c r="AP343" s="353"/>
      <c r="AQ343" s="353"/>
      <c r="AR343" s="353"/>
      <c r="AS343" s="353"/>
      <c r="AT343" s="353"/>
      <c r="AU343" s="353"/>
      <c r="AV343" s="353"/>
      <c r="AW343" s="353"/>
      <c r="AX343" s="353"/>
      <c r="AY343" s="353"/>
      <c r="AZ343" s="353"/>
      <c r="BA343" s="353"/>
      <c r="BB343" s="353"/>
      <c r="BC343" s="353"/>
      <c r="BD343" s="353"/>
      <c r="BE343" s="353"/>
      <c r="BF343" s="353"/>
      <c r="BG343" s="353"/>
      <c r="BH343" s="353"/>
      <c r="BI343" s="353"/>
      <c r="BJ343" s="353"/>
      <c r="BK343" s="353"/>
      <c r="BL343" s="353"/>
      <c r="BM343" s="353"/>
      <c r="BN343" s="353"/>
      <c r="BO343" s="353"/>
      <c r="BP343" s="353"/>
      <c r="BQ343" s="353"/>
      <c r="BR343" s="353"/>
      <c r="BS343" s="353"/>
      <c r="BT343" s="353"/>
      <c r="BU343" s="353"/>
      <c r="BV343" s="354"/>
      <c r="BW343" s="311"/>
      <c r="BX343" s="312"/>
      <c r="BY343" s="312"/>
      <c r="BZ343" s="312"/>
      <c r="CA343" s="312"/>
      <c r="CB343" s="312"/>
      <c r="CC343" s="312"/>
      <c r="CD343" s="312"/>
      <c r="CE343" s="312"/>
      <c r="CF343" s="312"/>
      <c r="CG343" s="312"/>
      <c r="CH343" s="312"/>
      <c r="CI343" s="312"/>
      <c r="CJ343" s="312"/>
      <c r="CK343" s="312"/>
      <c r="CL343" s="312"/>
      <c r="CM343" s="312"/>
      <c r="CN343" s="312"/>
      <c r="CO343" s="312"/>
      <c r="CP343" s="312"/>
      <c r="CQ343" s="312"/>
      <c r="CR343" s="312"/>
      <c r="CS343" s="312"/>
      <c r="CT343" s="313"/>
      <c r="CU343" s="38"/>
      <c r="CV343" s="38"/>
      <c r="CW343" s="38"/>
      <c r="CX343" s="38"/>
      <c r="CY343" s="38"/>
      <c r="CZ343" s="38"/>
      <c r="DA343" s="38"/>
      <c r="DB343" s="38"/>
      <c r="DC343" s="38"/>
      <c r="DD343" s="38"/>
      <c r="DE343" s="38"/>
      <c r="DF343" s="38"/>
      <c r="DG343" s="38"/>
      <c r="DH343" s="38"/>
      <c r="DI343" s="38"/>
      <c r="DJ343" s="38"/>
      <c r="DK343" s="38"/>
      <c r="DL343" s="38"/>
    </row>
    <row r="344" spans="1:116" ht="7.5" customHeight="1" x14ac:dyDescent="0.15">
      <c r="A344" s="38"/>
      <c r="B344" s="38"/>
      <c r="C344" s="38"/>
      <c r="D344" s="38"/>
      <c r="E344" s="38"/>
      <c r="F344" s="38"/>
      <c r="G344" s="38"/>
      <c r="H344" s="263"/>
      <c r="I344" s="264"/>
      <c r="J344" s="264"/>
      <c r="K344" s="265"/>
      <c r="L344" s="105"/>
      <c r="M344" s="106"/>
      <c r="N344" s="106"/>
      <c r="O344" s="106"/>
      <c r="P344" s="106"/>
      <c r="Q344" s="106"/>
      <c r="R344" s="106"/>
      <c r="S344" s="106"/>
      <c r="T344" s="106"/>
      <c r="U344" s="353"/>
      <c r="V344" s="353"/>
      <c r="W344" s="353"/>
      <c r="X344" s="353"/>
      <c r="Y344" s="353"/>
      <c r="Z344" s="353"/>
      <c r="AA344" s="353"/>
      <c r="AB344" s="353"/>
      <c r="AC344" s="353"/>
      <c r="AD344" s="353"/>
      <c r="AE344" s="353"/>
      <c r="AF344" s="353"/>
      <c r="AG344" s="353"/>
      <c r="AH344" s="353"/>
      <c r="AI344" s="353"/>
      <c r="AJ344" s="353"/>
      <c r="AK344" s="353"/>
      <c r="AL344" s="353"/>
      <c r="AM344" s="353"/>
      <c r="AN344" s="353"/>
      <c r="AO344" s="353"/>
      <c r="AP344" s="353"/>
      <c r="AQ344" s="353"/>
      <c r="AR344" s="353"/>
      <c r="AS344" s="353"/>
      <c r="AT344" s="353"/>
      <c r="AU344" s="353"/>
      <c r="AV344" s="353"/>
      <c r="AW344" s="353"/>
      <c r="AX344" s="353"/>
      <c r="AY344" s="353"/>
      <c r="AZ344" s="353"/>
      <c r="BA344" s="353"/>
      <c r="BB344" s="353"/>
      <c r="BC344" s="353"/>
      <c r="BD344" s="353"/>
      <c r="BE344" s="353"/>
      <c r="BF344" s="353"/>
      <c r="BG344" s="353"/>
      <c r="BH344" s="353"/>
      <c r="BI344" s="353"/>
      <c r="BJ344" s="353"/>
      <c r="BK344" s="353"/>
      <c r="BL344" s="353"/>
      <c r="BM344" s="353"/>
      <c r="BN344" s="353"/>
      <c r="BO344" s="353"/>
      <c r="BP344" s="353"/>
      <c r="BQ344" s="353"/>
      <c r="BR344" s="353"/>
      <c r="BS344" s="353"/>
      <c r="BT344" s="353"/>
      <c r="BU344" s="353"/>
      <c r="BV344" s="354"/>
      <c r="BW344" s="311"/>
      <c r="BX344" s="312"/>
      <c r="BY344" s="312"/>
      <c r="BZ344" s="312"/>
      <c r="CA344" s="312"/>
      <c r="CB344" s="312"/>
      <c r="CC344" s="312"/>
      <c r="CD344" s="312"/>
      <c r="CE344" s="312"/>
      <c r="CF344" s="312"/>
      <c r="CG344" s="312"/>
      <c r="CH344" s="312"/>
      <c r="CI344" s="312"/>
      <c r="CJ344" s="312"/>
      <c r="CK344" s="312"/>
      <c r="CL344" s="312"/>
      <c r="CM344" s="312"/>
      <c r="CN344" s="312"/>
      <c r="CO344" s="312"/>
      <c r="CP344" s="312"/>
      <c r="CQ344" s="312"/>
      <c r="CR344" s="312"/>
      <c r="CS344" s="312"/>
      <c r="CT344" s="313"/>
      <c r="CU344" s="38"/>
      <c r="CV344" s="38"/>
      <c r="CW344" s="38"/>
      <c r="CX344" s="38"/>
      <c r="CY344" s="38"/>
      <c r="CZ344" s="38"/>
      <c r="DA344" s="38"/>
      <c r="DB344" s="38"/>
      <c r="DC344" s="38"/>
      <c r="DD344" s="38"/>
      <c r="DE344" s="38"/>
      <c r="DF344" s="38"/>
      <c r="DG344" s="38"/>
      <c r="DH344" s="38"/>
      <c r="DI344" s="38"/>
      <c r="DJ344" s="38"/>
      <c r="DK344" s="38"/>
      <c r="DL344" s="38"/>
    </row>
    <row r="345" spans="1:116" ht="7.5" customHeight="1" x14ac:dyDescent="0.15">
      <c r="A345" s="38"/>
      <c r="B345" s="38"/>
      <c r="C345" s="38"/>
      <c r="D345" s="38"/>
      <c r="E345" s="38"/>
      <c r="F345" s="38"/>
      <c r="G345" s="38"/>
      <c r="H345" s="263"/>
      <c r="I345" s="264"/>
      <c r="J345" s="264"/>
      <c r="K345" s="265"/>
      <c r="L345" s="105"/>
      <c r="M345" s="106"/>
      <c r="N345" s="106"/>
      <c r="O345" s="106"/>
      <c r="P345" s="106"/>
      <c r="Q345" s="106"/>
      <c r="R345" s="106"/>
      <c r="S345" s="106"/>
      <c r="T345" s="106"/>
      <c r="U345" s="353"/>
      <c r="V345" s="353"/>
      <c r="W345" s="353"/>
      <c r="X345" s="353"/>
      <c r="Y345" s="353"/>
      <c r="Z345" s="353"/>
      <c r="AA345" s="353"/>
      <c r="AB345" s="353"/>
      <c r="AC345" s="353"/>
      <c r="AD345" s="353"/>
      <c r="AE345" s="353"/>
      <c r="AF345" s="353"/>
      <c r="AG345" s="353"/>
      <c r="AH345" s="353"/>
      <c r="AI345" s="353"/>
      <c r="AJ345" s="353"/>
      <c r="AK345" s="353"/>
      <c r="AL345" s="353"/>
      <c r="AM345" s="353"/>
      <c r="AN345" s="353"/>
      <c r="AO345" s="353"/>
      <c r="AP345" s="353"/>
      <c r="AQ345" s="353"/>
      <c r="AR345" s="353"/>
      <c r="AS345" s="353"/>
      <c r="AT345" s="353"/>
      <c r="AU345" s="353"/>
      <c r="AV345" s="353"/>
      <c r="AW345" s="353"/>
      <c r="AX345" s="353"/>
      <c r="AY345" s="353"/>
      <c r="AZ345" s="353"/>
      <c r="BA345" s="353"/>
      <c r="BB345" s="353"/>
      <c r="BC345" s="353"/>
      <c r="BD345" s="353"/>
      <c r="BE345" s="353"/>
      <c r="BF345" s="353"/>
      <c r="BG345" s="353"/>
      <c r="BH345" s="353"/>
      <c r="BI345" s="353"/>
      <c r="BJ345" s="353"/>
      <c r="BK345" s="353"/>
      <c r="BL345" s="353"/>
      <c r="BM345" s="353"/>
      <c r="BN345" s="353"/>
      <c r="BO345" s="353"/>
      <c r="BP345" s="353"/>
      <c r="BQ345" s="353"/>
      <c r="BR345" s="353"/>
      <c r="BS345" s="353"/>
      <c r="BT345" s="353"/>
      <c r="BU345" s="353"/>
      <c r="BV345" s="354"/>
      <c r="BW345" s="311"/>
      <c r="BX345" s="312"/>
      <c r="BY345" s="312"/>
      <c r="BZ345" s="312"/>
      <c r="CA345" s="312"/>
      <c r="CB345" s="312"/>
      <c r="CC345" s="312"/>
      <c r="CD345" s="312"/>
      <c r="CE345" s="312"/>
      <c r="CF345" s="312"/>
      <c r="CG345" s="312"/>
      <c r="CH345" s="312"/>
      <c r="CI345" s="312"/>
      <c r="CJ345" s="312"/>
      <c r="CK345" s="312"/>
      <c r="CL345" s="312"/>
      <c r="CM345" s="312"/>
      <c r="CN345" s="312"/>
      <c r="CO345" s="312"/>
      <c r="CP345" s="312"/>
      <c r="CQ345" s="312"/>
      <c r="CR345" s="312"/>
      <c r="CS345" s="312"/>
      <c r="CT345" s="313"/>
      <c r="CU345" s="38"/>
      <c r="CV345" s="38"/>
      <c r="CW345" s="38"/>
      <c r="CX345" s="38"/>
      <c r="CY345" s="38"/>
      <c r="CZ345" s="38"/>
      <c r="DA345" s="38"/>
      <c r="DB345" s="38"/>
      <c r="DC345" s="38"/>
      <c r="DD345" s="38"/>
      <c r="DE345" s="38"/>
      <c r="DF345" s="38"/>
      <c r="DG345" s="38"/>
      <c r="DH345" s="38"/>
      <c r="DI345" s="38"/>
      <c r="DJ345" s="38"/>
      <c r="DK345" s="38"/>
      <c r="DL345" s="38"/>
    </row>
    <row r="346" spans="1:116" ht="18.75" customHeight="1" x14ac:dyDescent="0.15">
      <c r="A346" s="38"/>
      <c r="B346" s="38"/>
      <c r="C346" s="38"/>
      <c r="D346" s="38"/>
      <c r="E346" s="38"/>
      <c r="F346" s="38"/>
      <c r="G346" s="38"/>
      <c r="H346" s="263"/>
      <c r="I346" s="264"/>
      <c r="J346" s="264"/>
      <c r="K346" s="265"/>
      <c r="L346" s="107"/>
      <c r="M346" s="108"/>
      <c r="N346" s="108"/>
      <c r="O346" s="108"/>
      <c r="P346" s="108"/>
      <c r="Q346" s="108"/>
      <c r="R346" s="108"/>
      <c r="S346" s="108"/>
      <c r="T346" s="108"/>
      <c r="U346" s="355"/>
      <c r="V346" s="355"/>
      <c r="W346" s="355"/>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c r="AS346" s="355"/>
      <c r="AT346" s="355"/>
      <c r="AU346" s="355"/>
      <c r="AV346" s="355"/>
      <c r="AW346" s="355"/>
      <c r="AX346" s="355"/>
      <c r="AY346" s="355"/>
      <c r="AZ346" s="355"/>
      <c r="BA346" s="355"/>
      <c r="BB346" s="355"/>
      <c r="BC346" s="355"/>
      <c r="BD346" s="355"/>
      <c r="BE346" s="355"/>
      <c r="BF346" s="355"/>
      <c r="BG346" s="355"/>
      <c r="BH346" s="355"/>
      <c r="BI346" s="355"/>
      <c r="BJ346" s="355"/>
      <c r="BK346" s="355"/>
      <c r="BL346" s="355"/>
      <c r="BM346" s="355"/>
      <c r="BN346" s="355"/>
      <c r="BO346" s="355"/>
      <c r="BP346" s="355"/>
      <c r="BQ346" s="355"/>
      <c r="BR346" s="355"/>
      <c r="BS346" s="355"/>
      <c r="BT346" s="355"/>
      <c r="BU346" s="355"/>
      <c r="BV346" s="356"/>
      <c r="BW346" s="314"/>
      <c r="BX346" s="315"/>
      <c r="BY346" s="315"/>
      <c r="BZ346" s="315"/>
      <c r="CA346" s="315"/>
      <c r="CB346" s="315"/>
      <c r="CC346" s="315"/>
      <c r="CD346" s="315"/>
      <c r="CE346" s="315"/>
      <c r="CF346" s="315"/>
      <c r="CG346" s="315"/>
      <c r="CH346" s="315"/>
      <c r="CI346" s="315"/>
      <c r="CJ346" s="315"/>
      <c r="CK346" s="315"/>
      <c r="CL346" s="315"/>
      <c r="CM346" s="315"/>
      <c r="CN346" s="315"/>
      <c r="CO346" s="315"/>
      <c r="CP346" s="315"/>
      <c r="CQ346" s="315"/>
      <c r="CR346" s="315"/>
      <c r="CS346" s="315"/>
      <c r="CT346" s="316"/>
      <c r="CU346" s="38"/>
      <c r="CV346" s="38"/>
      <c r="CW346" s="38"/>
      <c r="CX346" s="38"/>
      <c r="CY346" s="38"/>
      <c r="CZ346" s="38"/>
      <c r="DA346" s="38"/>
      <c r="DB346" s="38"/>
      <c r="DC346" s="38"/>
      <c r="DD346" s="38"/>
      <c r="DE346" s="38"/>
      <c r="DF346" s="38"/>
      <c r="DG346" s="38"/>
      <c r="DH346" s="38"/>
      <c r="DI346" s="38"/>
      <c r="DJ346" s="38"/>
      <c r="DK346" s="38"/>
      <c r="DL346" s="38"/>
    </row>
    <row r="347" spans="1:116" ht="7.5" customHeight="1" x14ac:dyDescent="0.15">
      <c r="A347" s="38"/>
      <c r="B347" s="38"/>
      <c r="C347" s="38"/>
      <c r="D347" s="38"/>
      <c r="E347" s="38"/>
      <c r="F347" s="38"/>
      <c r="G347" s="38"/>
      <c r="H347" s="263"/>
      <c r="I347" s="264"/>
      <c r="J347" s="264"/>
      <c r="K347" s="265"/>
      <c r="L347" s="131" t="s">
        <v>82</v>
      </c>
      <c r="M347" s="132"/>
      <c r="N347" s="132"/>
      <c r="O347" s="132"/>
      <c r="P347" s="132"/>
      <c r="Q347" s="132"/>
      <c r="R347" s="132"/>
      <c r="S347" s="132"/>
      <c r="T347" s="132"/>
      <c r="U347" s="132"/>
      <c r="V347" s="132"/>
      <c r="W347" s="132"/>
      <c r="X347" s="271" t="str">
        <f>IF($U$17="","",$U$17)</f>
        <v/>
      </c>
      <c r="Y347" s="271"/>
      <c r="Z347" s="271"/>
      <c r="AA347" s="271"/>
      <c r="AB347" s="271"/>
      <c r="AC347" s="271"/>
      <c r="AD347" s="271"/>
      <c r="AE347" s="271"/>
      <c r="AF347" s="116" t="s">
        <v>9</v>
      </c>
      <c r="AG347" s="116"/>
      <c r="AH347" s="117"/>
      <c r="AI347" s="131" t="s">
        <v>12</v>
      </c>
      <c r="AJ347" s="132"/>
      <c r="AK347" s="132"/>
      <c r="AL347" s="132"/>
      <c r="AM347" s="132"/>
      <c r="AN347" s="132"/>
      <c r="AO347" s="132"/>
      <c r="AP347" s="132"/>
      <c r="AQ347" s="132"/>
      <c r="AR347" s="132"/>
      <c r="AS347" s="132"/>
      <c r="AT347" s="132"/>
      <c r="AU347" s="132"/>
      <c r="AV347" s="132"/>
      <c r="AW347" s="132"/>
      <c r="AX347" s="132"/>
      <c r="AY347" s="132"/>
      <c r="AZ347" s="132"/>
      <c r="BA347" s="233"/>
      <c r="BB347" s="131" t="s">
        <v>11</v>
      </c>
      <c r="BC347" s="132"/>
      <c r="BD347" s="132"/>
      <c r="BE347" s="132"/>
      <c r="BF347" s="132"/>
      <c r="BG347" s="132"/>
      <c r="BH347" s="132"/>
      <c r="BI347" s="132"/>
      <c r="BJ347" s="132"/>
      <c r="BK347" s="132"/>
      <c r="BL347" s="132"/>
      <c r="BM347" s="132"/>
      <c r="BN347" s="132"/>
      <c r="BO347" s="132"/>
      <c r="BP347" s="132"/>
      <c r="BQ347" s="132"/>
      <c r="BR347" s="132"/>
      <c r="BS347" s="132"/>
      <c r="BT347" s="132"/>
      <c r="BU347" s="132"/>
      <c r="BV347" s="233"/>
      <c r="BW347" s="322" t="s">
        <v>69</v>
      </c>
      <c r="BX347" s="322"/>
      <c r="BY347" s="322"/>
      <c r="BZ347" s="322"/>
      <c r="CA347" s="322"/>
      <c r="CB347" s="322"/>
      <c r="CC347" s="322"/>
      <c r="CD347" s="322"/>
      <c r="CE347" s="322"/>
      <c r="CF347" s="322"/>
      <c r="CG347" s="322"/>
      <c r="CH347" s="322"/>
      <c r="CI347" s="322"/>
      <c r="CJ347" s="322"/>
      <c r="CK347" s="322"/>
      <c r="CL347" s="322"/>
      <c r="CM347" s="322"/>
      <c r="CN347" s="322"/>
      <c r="CO347" s="322"/>
      <c r="CP347" s="322"/>
      <c r="CQ347" s="322"/>
      <c r="CR347" s="322"/>
      <c r="CS347" s="322"/>
      <c r="CT347" s="322"/>
      <c r="CU347" s="38"/>
      <c r="CV347" s="38"/>
      <c r="CW347" s="38"/>
      <c r="CX347" s="38"/>
      <c r="CY347" s="38"/>
      <c r="CZ347" s="38"/>
      <c r="DA347" s="38"/>
      <c r="DB347" s="38"/>
      <c r="DC347" s="38"/>
      <c r="DD347" s="38"/>
      <c r="DE347" s="38"/>
      <c r="DF347" s="38"/>
      <c r="DG347" s="38"/>
      <c r="DH347" s="38"/>
      <c r="DI347" s="38"/>
      <c r="DJ347" s="38"/>
      <c r="DK347" s="38"/>
      <c r="DL347" s="38"/>
    </row>
    <row r="348" spans="1:116" ht="7.5" customHeight="1" x14ac:dyDescent="0.15">
      <c r="A348" s="38"/>
      <c r="B348" s="38"/>
      <c r="C348" s="38"/>
      <c r="D348" s="38"/>
      <c r="E348" s="38"/>
      <c r="F348" s="38"/>
      <c r="G348" s="38"/>
      <c r="H348" s="263"/>
      <c r="I348" s="264"/>
      <c r="J348" s="264"/>
      <c r="K348" s="265"/>
      <c r="L348" s="105"/>
      <c r="M348" s="106"/>
      <c r="N348" s="106"/>
      <c r="O348" s="106"/>
      <c r="P348" s="106"/>
      <c r="Q348" s="106"/>
      <c r="R348" s="106"/>
      <c r="S348" s="106"/>
      <c r="T348" s="106"/>
      <c r="U348" s="106"/>
      <c r="V348" s="106"/>
      <c r="W348" s="106"/>
      <c r="X348" s="272"/>
      <c r="Y348" s="272"/>
      <c r="Z348" s="272"/>
      <c r="AA348" s="272"/>
      <c r="AB348" s="272"/>
      <c r="AC348" s="272"/>
      <c r="AD348" s="272"/>
      <c r="AE348" s="272"/>
      <c r="AF348" s="118"/>
      <c r="AG348" s="118"/>
      <c r="AH348" s="119"/>
      <c r="AI348" s="107"/>
      <c r="AJ348" s="108"/>
      <c r="AK348" s="108"/>
      <c r="AL348" s="108"/>
      <c r="AM348" s="108"/>
      <c r="AN348" s="108"/>
      <c r="AO348" s="108"/>
      <c r="AP348" s="108"/>
      <c r="AQ348" s="108"/>
      <c r="AR348" s="108"/>
      <c r="AS348" s="108"/>
      <c r="AT348" s="108"/>
      <c r="AU348" s="108"/>
      <c r="AV348" s="108"/>
      <c r="AW348" s="108"/>
      <c r="AX348" s="108"/>
      <c r="AY348" s="108"/>
      <c r="AZ348" s="108"/>
      <c r="BA348" s="234"/>
      <c r="BB348" s="107"/>
      <c r="BC348" s="108"/>
      <c r="BD348" s="108"/>
      <c r="BE348" s="108"/>
      <c r="BF348" s="108"/>
      <c r="BG348" s="108"/>
      <c r="BH348" s="108"/>
      <c r="BI348" s="108"/>
      <c r="BJ348" s="108"/>
      <c r="BK348" s="108"/>
      <c r="BL348" s="108"/>
      <c r="BM348" s="108"/>
      <c r="BN348" s="108"/>
      <c r="BO348" s="108"/>
      <c r="BP348" s="108"/>
      <c r="BQ348" s="108"/>
      <c r="BR348" s="108"/>
      <c r="BS348" s="108"/>
      <c r="BT348" s="108"/>
      <c r="BU348" s="108"/>
      <c r="BV348" s="234"/>
      <c r="BW348" s="322"/>
      <c r="BX348" s="322"/>
      <c r="BY348" s="322"/>
      <c r="BZ348" s="322"/>
      <c r="CA348" s="322"/>
      <c r="CB348" s="322"/>
      <c r="CC348" s="322"/>
      <c r="CD348" s="322"/>
      <c r="CE348" s="322"/>
      <c r="CF348" s="322"/>
      <c r="CG348" s="322"/>
      <c r="CH348" s="322"/>
      <c r="CI348" s="322"/>
      <c r="CJ348" s="322"/>
      <c r="CK348" s="322"/>
      <c r="CL348" s="322"/>
      <c r="CM348" s="322"/>
      <c r="CN348" s="322"/>
      <c r="CO348" s="322"/>
      <c r="CP348" s="322"/>
      <c r="CQ348" s="322"/>
      <c r="CR348" s="322"/>
      <c r="CS348" s="322"/>
      <c r="CT348" s="322"/>
      <c r="CU348" s="38"/>
      <c r="CV348" s="38"/>
      <c r="CW348" s="38"/>
      <c r="CX348" s="38"/>
      <c r="CY348" s="38"/>
      <c r="CZ348" s="38"/>
      <c r="DA348" s="38"/>
      <c r="DB348" s="38"/>
      <c r="DC348" s="38"/>
      <c r="DD348" s="38"/>
      <c r="DE348" s="38"/>
      <c r="DF348" s="38"/>
      <c r="DG348" s="38"/>
      <c r="DH348" s="38"/>
      <c r="DI348" s="38"/>
      <c r="DJ348" s="38"/>
      <c r="DK348" s="38"/>
      <c r="DL348" s="38"/>
    </row>
    <row r="349" spans="1:116" ht="7.5" customHeight="1" x14ac:dyDescent="0.15">
      <c r="A349" s="38"/>
      <c r="B349" s="38"/>
      <c r="C349" s="38"/>
      <c r="D349" s="38"/>
      <c r="E349" s="38"/>
      <c r="F349" s="38"/>
      <c r="G349" s="38"/>
      <c r="H349" s="263"/>
      <c r="I349" s="264"/>
      <c r="J349" s="264"/>
      <c r="K349" s="265"/>
      <c r="L349" s="107"/>
      <c r="M349" s="108"/>
      <c r="N349" s="108"/>
      <c r="O349" s="108"/>
      <c r="P349" s="108"/>
      <c r="Q349" s="108"/>
      <c r="R349" s="108"/>
      <c r="S349" s="108"/>
      <c r="T349" s="108"/>
      <c r="U349" s="108"/>
      <c r="V349" s="108"/>
      <c r="W349" s="108"/>
      <c r="X349" s="273"/>
      <c r="Y349" s="273"/>
      <c r="Z349" s="273"/>
      <c r="AA349" s="273"/>
      <c r="AB349" s="273"/>
      <c r="AC349" s="273"/>
      <c r="AD349" s="273"/>
      <c r="AE349" s="273"/>
      <c r="AF349" s="120"/>
      <c r="AG349" s="120"/>
      <c r="AH349" s="121"/>
      <c r="AI349" s="131" t="s">
        <v>13</v>
      </c>
      <c r="AJ349" s="132"/>
      <c r="AK349" s="132"/>
      <c r="AL349" s="132"/>
      <c r="AM349" s="132"/>
      <c r="AN349" s="132"/>
      <c r="AO349" s="132"/>
      <c r="AP349" s="132"/>
      <c r="AQ349" s="132"/>
      <c r="AR349" s="132"/>
      <c r="AS349" s="132"/>
      <c r="AT349" s="132"/>
      <c r="AU349" s="132"/>
      <c r="AV349" s="132"/>
      <c r="AW349" s="132"/>
      <c r="AX349" s="132"/>
      <c r="AY349" s="132"/>
      <c r="AZ349" s="132"/>
      <c r="BA349" s="233"/>
      <c r="BB349" s="325" t="str">
        <f>IF($BB$19="","",$BB$19)</f>
        <v/>
      </c>
      <c r="BC349" s="269"/>
      <c r="BD349" s="269"/>
      <c r="BE349" s="269" t="str">
        <f>IF($BE$19="","",$BE$19)</f>
        <v/>
      </c>
      <c r="BF349" s="269"/>
      <c r="BG349" s="269"/>
      <c r="BH349" s="269" t="str">
        <f>IF($BH$19="","",$BH$19)</f>
        <v/>
      </c>
      <c r="BI349" s="269"/>
      <c r="BJ349" s="269"/>
      <c r="BK349" s="269" t="str">
        <f>IF($BK$19="","",$BK$19)</f>
        <v/>
      </c>
      <c r="BL349" s="269"/>
      <c r="BM349" s="269"/>
      <c r="BN349" s="269" t="str">
        <f>IF($BN$19="","",$BN$19)</f>
        <v/>
      </c>
      <c r="BO349" s="269"/>
      <c r="BP349" s="269"/>
      <c r="BQ349" s="269" t="str">
        <f>IF($BQ$19="","",$BQ$19)</f>
        <v/>
      </c>
      <c r="BR349" s="269"/>
      <c r="BS349" s="269"/>
      <c r="BT349" s="269" t="str">
        <f>IF($BT$19="","",$BT$19)</f>
        <v/>
      </c>
      <c r="BU349" s="269"/>
      <c r="BV349" s="349"/>
      <c r="BW349" s="580" t="s">
        <v>70</v>
      </c>
      <c r="BX349" s="581"/>
      <c r="BY349" s="581"/>
      <c r="BZ349" s="581"/>
      <c r="CA349" s="581"/>
      <c r="CB349" s="581"/>
      <c r="CC349" s="581"/>
      <c r="CD349" s="581"/>
      <c r="CE349" s="581"/>
      <c r="CF349" s="581"/>
      <c r="CG349" s="581"/>
      <c r="CH349" s="581"/>
      <c r="CI349" s="581"/>
      <c r="CJ349" s="581"/>
      <c r="CK349" s="581"/>
      <c r="CL349" s="581"/>
      <c r="CM349" s="581"/>
      <c r="CN349" s="582"/>
      <c r="CO349" s="321" t="str">
        <f>IF(CO19="","",CO19)</f>
        <v/>
      </c>
      <c r="CP349" s="321"/>
      <c r="CQ349" s="321"/>
      <c r="CR349" s="321"/>
      <c r="CS349" s="321"/>
      <c r="CT349" s="321"/>
      <c r="CU349" s="38"/>
      <c r="CV349" s="38"/>
      <c r="CW349" s="38"/>
      <c r="CX349" s="38"/>
      <c r="CY349" s="38"/>
      <c r="CZ349" s="38"/>
      <c r="DA349" s="38"/>
      <c r="DB349" s="38"/>
      <c r="DC349" s="38"/>
      <c r="DD349" s="38"/>
      <c r="DE349" s="38"/>
      <c r="DF349" s="38"/>
      <c r="DG349" s="38"/>
      <c r="DH349" s="38"/>
      <c r="DI349" s="38"/>
      <c r="DJ349" s="38"/>
      <c r="DK349" s="38"/>
      <c r="DL349" s="38"/>
    </row>
    <row r="350" spans="1:116" ht="7.5" customHeight="1" x14ac:dyDescent="0.15">
      <c r="A350" s="38"/>
      <c r="B350" s="38"/>
      <c r="C350" s="38"/>
      <c r="D350" s="38"/>
      <c r="E350" s="38"/>
      <c r="F350" s="38"/>
      <c r="G350" s="38"/>
      <c r="H350" s="263"/>
      <c r="I350" s="264"/>
      <c r="J350" s="264"/>
      <c r="K350" s="265"/>
      <c r="L350" s="138">
        <v>1</v>
      </c>
      <c r="M350" s="97"/>
      <c r="N350" s="97"/>
      <c r="O350" s="97">
        <v>2</v>
      </c>
      <c r="P350" s="97"/>
      <c r="Q350" s="97"/>
      <c r="R350" s="97">
        <v>8</v>
      </c>
      <c r="S350" s="97"/>
      <c r="T350" s="97"/>
      <c r="U350" s="97">
        <v>3</v>
      </c>
      <c r="V350" s="97"/>
      <c r="W350" s="109"/>
      <c r="X350" s="140" t="str">
        <f>IF($U$20="","",$U$20)</f>
        <v/>
      </c>
      <c r="Y350" s="141"/>
      <c r="Z350" s="141"/>
      <c r="AA350" s="141" t="str">
        <f>IF($Y$20="","",$Y$20)</f>
        <v/>
      </c>
      <c r="AB350" s="141"/>
      <c r="AC350" s="141"/>
      <c r="AD350" s="141" t="str">
        <f>IF($AC$20="","",$AC$20)</f>
        <v/>
      </c>
      <c r="AE350" s="141"/>
      <c r="AF350" s="276"/>
      <c r="AG350" s="245"/>
      <c r="AH350" s="246"/>
      <c r="AI350" s="105"/>
      <c r="AJ350" s="106"/>
      <c r="AK350" s="106"/>
      <c r="AL350" s="106"/>
      <c r="AM350" s="106"/>
      <c r="AN350" s="106"/>
      <c r="AO350" s="106"/>
      <c r="AP350" s="106"/>
      <c r="AQ350" s="106"/>
      <c r="AR350" s="106"/>
      <c r="AS350" s="106"/>
      <c r="AT350" s="106"/>
      <c r="AU350" s="106"/>
      <c r="AV350" s="106"/>
      <c r="AW350" s="106"/>
      <c r="AX350" s="106"/>
      <c r="AY350" s="106"/>
      <c r="AZ350" s="106"/>
      <c r="BA350" s="324"/>
      <c r="BB350" s="326"/>
      <c r="BC350" s="270"/>
      <c r="BD350" s="270"/>
      <c r="BE350" s="270"/>
      <c r="BF350" s="270"/>
      <c r="BG350" s="270"/>
      <c r="BH350" s="270"/>
      <c r="BI350" s="270"/>
      <c r="BJ350" s="270"/>
      <c r="BK350" s="270"/>
      <c r="BL350" s="270"/>
      <c r="BM350" s="270"/>
      <c r="BN350" s="270"/>
      <c r="BO350" s="270"/>
      <c r="BP350" s="270"/>
      <c r="BQ350" s="270"/>
      <c r="BR350" s="270"/>
      <c r="BS350" s="270"/>
      <c r="BT350" s="270"/>
      <c r="BU350" s="270"/>
      <c r="BV350" s="350"/>
      <c r="BW350" s="583"/>
      <c r="BX350" s="584"/>
      <c r="BY350" s="584"/>
      <c r="BZ350" s="584"/>
      <c r="CA350" s="584"/>
      <c r="CB350" s="584"/>
      <c r="CC350" s="584"/>
      <c r="CD350" s="584"/>
      <c r="CE350" s="584"/>
      <c r="CF350" s="584"/>
      <c r="CG350" s="584"/>
      <c r="CH350" s="584"/>
      <c r="CI350" s="584"/>
      <c r="CJ350" s="584"/>
      <c r="CK350" s="584"/>
      <c r="CL350" s="584"/>
      <c r="CM350" s="584"/>
      <c r="CN350" s="585"/>
      <c r="CO350" s="321"/>
      <c r="CP350" s="321"/>
      <c r="CQ350" s="321"/>
      <c r="CR350" s="321"/>
      <c r="CS350" s="321"/>
      <c r="CT350" s="321"/>
      <c r="CU350" s="38"/>
      <c r="CV350" s="38"/>
      <c r="CW350" s="38"/>
      <c r="CX350" s="38"/>
      <c r="CY350" s="38"/>
      <c r="CZ350" s="38"/>
      <c r="DA350" s="38"/>
      <c r="DB350" s="38"/>
      <c r="DC350" s="38"/>
      <c r="DD350" s="38"/>
      <c r="DE350" s="38"/>
      <c r="DF350" s="38"/>
      <c r="DG350" s="38"/>
      <c r="DH350" s="38"/>
      <c r="DI350" s="38"/>
      <c r="DJ350" s="38"/>
      <c r="DK350" s="38"/>
      <c r="DL350" s="38"/>
    </row>
    <row r="351" spans="1:116" ht="14.25" customHeight="1" x14ac:dyDescent="0.15">
      <c r="A351" s="38"/>
      <c r="B351" s="38"/>
      <c r="C351" s="38"/>
      <c r="D351" s="38"/>
      <c r="E351" s="38"/>
      <c r="F351" s="38"/>
      <c r="G351" s="38"/>
      <c r="H351" s="266"/>
      <c r="I351" s="267"/>
      <c r="J351" s="267"/>
      <c r="K351" s="268"/>
      <c r="L351" s="139"/>
      <c r="M351" s="98"/>
      <c r="N351" s="98"/>
      <c r="O351" s="98"/>
      <c r="P351" s="98"/>
      <c r="Q351" s="98"/>
      <c r="R351" s="98"/>
      <c r="S351" s="98"/>
      <c r="T351" s="98"/>
      <c r="U351" s="98"/>
      <c r="V351" s="98"/>
      <c r="W351" s="110"/>
      <c r="X351" s="142"/>
      <c r="Y351" s="143"/>
      <c r="Z351" s="143"/>
      <c r="AA351" s="143"/>
      <c r="AB351" s="143"/>
      <c r="AC351" s="143"/>
      <c r="AD351" s="143"/>
      <c r="AE351" s="143"/>
      <c r="AF351" s="277"/>
      <c r="AG351" s="247"/>
      <c r="AH351" s="248"/>
      <c r="AI351" s="105"/>
      <c r="AJ351" s="106"/>
      <c r="AK351" s="106"/>
      <c r="AL351" s="106"/>
      <c r="AM351" s="106"/>
      <c r="AN351" s="106"/>
      <c r="AO351" s="106"/>
      <c r="AP351" s="106"/>
      <c r="AQ351" s="106"/>
      <c r="AR351" s="106"/>
      <c r="AS351" s="106"/>
      <c r="AT351" s="106"/>
      <c r="AU351" s="106"/>
      <c r="AV351" s="106"/>
      <c r="AW351" s="106"/>
      <c r="AX351" s="106"/>
      <c r="AY351" s="106"/>
      <c r="AZ351" s="106"/>
      <c r="BA351" s="324"/>
      <c r="BB351" s="326"/>
      <c r="BC351" s="270"/>
      <c r="BD351" s="270"/>
      <c r="BE351" s="270"/>
      <c r="BF351" s="270"/>
      <c r="BG351" s="270"/>
      <c r="BH351" s="270"/>
      <c r="BI351" s="270"/>
      <c r="BJ351" s="270"/>
      <c r="BK351" s="270"/>
      <c r="BL351" s="270"/>
      <c r="BM351" s="270"/>
      <c r="BN351" s="270"/>
      <c r="BO351" s="270"/>
      <c r="BP351" s="270"/>
      <c r="BQ351" s="270"/>
      <c r="BR351" s="270"/>
      <c r="BS351" s="270"/>
      <c r="BT351" s="270"/>
      <c r="BU351" s="270"/>
      <c r="BV351" s="350"/>
      <c r="BW351" s="586"/>
      <c r="BX351" s="587"/>
      <c r="BY351" s="587"/>
      <c r="BZ351" s="587"/>
      <c r="CA351" s="587"/>
      <c r="CB351" s="587"/>
      <c r="CC351" s="587"/>
      <c r="CD351" s="587"/>
      <c r="CE351" s="587"/>
      <c r="CF351" s="587"/>
      <c r="CG351" s="587"/>
      <c r="CH351" s="587"/>
      <c r="CI351" s="587"/>
      <c r="CJ351" s="587"/>
      <c r="CK351" s="587"/>
      <c r="CL351" s="587"/>
      <c r="CM351" s="587"/>
      <c r="CN351" s="588"/>
      <c r="CO351" s="321"/>
      <c r="CP351" s="321"/>
      <c r="CQ351" s="321"/>
      <c r="CR351" s="321"/>
      <c r="CS351" s="321"/>
      <c r="CT351" s="321"/>
      <c r="CU351" s="38"/>
      <c r="CV351" s="38"/>
      <c r="CW351" s="38"/>
      <c r="CX351" s="38"/>
      <c r="CY351" s="38"/>
      <c r="CZ351" s="38"/>
      <c r="DA351" s="38"/>
      <c r="DB351" s="38"/>
      <c r="DC351" s="38"/>
      <c r="DD351" s="38"/>
      <c r="DE351" s="38"/>
      <c r="DF351" s="38"/>
      <c r="DG351" s="38"/>
      <c r="DH351" s="38"/>
      <c r="DI351" s="38"/>
      <c r="DJ351" s="38"/>
      <c r="DK351" s="38"/>
      <c r="DL351" s="38"/>
    </row>
    <row r="352" spans="1:116" ht="7.5" customHeight="1" x14ac:dyDescent="0.15">
      <c r="A352" s="38"/>
      <c r="B352" s="38"/>
      <c r="C352" s="38"/>
      <c r="D352" s="38"/>
      <c r="E352" s="38"/>
      <c r="F352" s="38"/>
      <c r="G352" s="38"/>
      <c r="H352" s="663" t="s">
        <v>37</v>
      </c>
      <c r="I352" s="664"/>
      <c r="J352" s="664"/>
      <c r="K352" s="664"/>
      <c r="L352" s="664"/>
      <c r="M352" s="664"/>
      <c r="N352" s="664"/>
      <c r="O352" s="664"/>
      <c r="P352" s="664"/>
      <c r="Q352" s="664"/>
      <c r="R352" s="664"/>
      <c r="S352" s="664"/>
      <c r="T352" s="664"/>
      <c r="U352" s="664"/>
      <c r="V352" s="664"/>
      <c r="W352" s="664"/>
      <c r="X352" s="664"/>
      <c r="Y352" s="664"/>
      <c r="Z352" s="664"/>
      <c r="AA352" s="664"/>
      <c r="AB352" s="664"/>
      <c r="AC352" s="664"/>
      <c r="AD352" s="664"/>
      <c r="AE352" s="664"/>
      <c r="AF352" s="664"/>
      <c r="AG352" s="664"/>
      <c r="AH352" s="664"/>
      <c r="AI352" s="664"/>
      <c r="AJ352" s="664"/>
      <c r="AK352" s="664"/>
      <c r="AL352" s="664"/>
      <c r="AM352" s="665"/>
      <c r="AN352" s="672" t="s">
        <v>32</v>
      </c>
      <c r="AO352" s="673"/>
      <c r="AP352" s="673"/>
      <c r="AQ352" s="673"/>
      <c r="AR352" s="673"/>
      <c r="AS352" s="673"/>
      <c r="AT352" s="673"/>
      <c r="AU352" s="673"/>
      <c r="AV352" s="673"/>
      <c r="AW352" s="673"/>
      <c r="AX352" s="673"/>
      <c r="AY352" s="673"/>
      <c r="AZ352" s="673"/>
      <c r="BA352" s="673"/>
      <c r="BB352" s="673"/>
      <c r="BC352" s="673"/>
      <c r="BD352" s="673"/>
      <c r="BE352" s="673"/>
      <c r="BF352" s="673"/>
      <c r="BG352" s="673"/>
      <c r="BH352" s="673"/>
      <c r="BI352" s="673"/>
      <c r="BJ352" s="673"/>
      <c r="BK352" s="673"/>
      <c r="BL352" s="673"/>
      <c r="BM352" s="673"/>
      <c r="BN352" s="673"/>
      <c r="BO352" s="673"/>
      <c r="BP352" s="673"/>
      <c r="BQ352" s="673"/>
      <c r="BR352" s="673"/>
      <c r="BS352" s="673"/>
      <c r="BT352" s="673"/>
      <c r="BU352" s="673"/>
      <c r="BV352" s="673"/>
      <c r="BW352" s="673"/>
      <c r="BX352" s="673"/>
      <c r="BY352" s="673"/>
      <c r="BZ352" s="673"/>
      <c r="CA352" s="673"/>
      <c r="CB352" s="673"/>
      <c r="CC352" s="673"/>
      <c r="CD352" s="673"/>
      <c r="CE352" s="673"/>
      <c r="CF352" s="673"/>
      <c r="CG352" s="673"/>
      <c r="CH352" s="673"/>
      <c r="CI352" s="674"/>
      <c r="CJ352" s="646" t="s">
        <v>46</v>
      </c>
      <c r="CK352" s="647"/>
      <c r="CL352" s="647"/>
      <c r="CM352" s="647"/>
      <c r="CN352" s="647"/>
      <c r="CO352" s="647"/>
      <c r="CP352" s="647"/>
      <c r="CQ352" s="647"/>
      <c r="CR352" s="647"/>
      <c r="CS352" s="647"/>
      <c r="CT352" s="648"/>
      <c r="CU352" s="91" t="s">
        <v>47</v>
      </c>
      <c r="CV352" s="92"/>
      <c r="CW352" s="92"/>
      <c r="CX352" s="92"/>
      <c r="CY352" s="44"/>
      <c r="CZ352" s="38"/>
      <c r="DA352" s="38"/>
      <c r="DB352" s="38"/>
      <c r="DC352" s="38"/>
      <c r="DD352" s="38"/>
      <c r="DE352" s="38"/>
      <c r="DF352" s="38"/>
      <c r="DG352" s="38"/>
      <c r="DH352" s="38"/>
      <c r="DI352" s="38"/>
      <c r="DJ352" s="38"/>
      <c r="DK352" s="38"/>
      <c r="DL352" s="38"/>
    </row>
    <row r="353" spans="1:116" ht="7.5" customHeight="1" x14ac:dyDescent="0.15">
      <c r="A353" s="38"/>
      <c r="B353" s="38"/>
      <c r="C353" s="38"/>
      <c r="D353" s="38"/>
      <c r="E353" s="38"/>
      <c r="F353" s="38"/>
      <c r="G353" s="38"/>
      <c r="H353" s="666"/>
      <c r="I353" s="667"/>
      <c r="J353" s="667"/>
      <c r="K353" s="667"/>
      <c r="L353" s="667"/>
      <c r="M353" s="667"/>
      <c r="N353" s="667"/>
      <c r="O353" s="667"/>
      <c r="P353" s="667"/>
      <c r="Q353" s="667"/>
      <c r="R353" s="667"/>
      <c r="S353" s="667"/>
      <c r="T353" s="667"/>
      <c r="U353" s="667"/>
      <c r="V353" s="667"/>
      <c r="W353" s="667"/>
      <c r="X353" s="667"/>
      <c r="Y353" s="667"/>
      <c r="Z353" s="667"/>
      <c r="AA353" s="667"/>
      <c r="AB353" s="667"/>
      <c r="AC353" s="667"/>
      <c r="AD353" s="667"/>
      <c r="AE353" s="667"/>
      <c r="AF353" s="667"/>
      <c r="AG353" s="667"/>
      <c r="AH353" s="667"/>
      <c r="AI353" s="667"/>
      <c r="AJ353" s="667"/>
      <c r="AK353" s="667"/>
      <c r="AL353" s="667"/>
      <c r="AM353" s="668"/>
      <c r="AN353" s="675" t="str">
        <f>IF(AY84="","",AY84)</f>
        <v/>
      </c>
      <c r="AO353" s="653"/>
      <c r="AP353" s="653"/>
      <c r="AQ353" s="653"/>
      <c r="AR353" s="653"/>
      <c r="AS353" s="653"/>
      <c r="AT353" s="653" t="str">
        <f>IF(BE84="","",BE84)</f>
        <v/>
      </c>
      <c r="AU353" s="653"/>
      <c r="AV353" s="653"/>
      <c r="AW353" s="653"/>
      <c r="AX353" s="653"/>
      <c r="AY353" s="653"/>
      <c r="AZ353" s="653" t="str">
        <f>IF(BK84="","",BK84)</f>
        <v/>
      </c>
      <c r="BA353" s="653"/>
      <c r="BB353" s="653"/>
      <c r="BC353" s="653"/>
      <c r="BD353" s="653"/>
      <c r="BE353" s="653"/>
      <c r="BF353" s="653" t="str">
        <f>IF(BQ84="","",BQ84)</f>
        <v/>
      </c>
      <c r="BG353" s="653"/>
      <c r="BH353" s="653"/>
      <c r="BI353" s="653"/>
      <c r="BJ353" s="653"/>
      <c r="BK353" s="653"/>
      <c r="BL353" s="653" t="str">
        <f>IF(BW84="","",BW84)</f>
        <v/>
      </c>
      <c r="BM353" s="653"/>
      <c r="BN353" s="653"/>
      <c r="BO353" s="653"/>
      <c r="BP353" s="653"/>
      <c r="BQ353" s="653"/>
      <c r="BR353" s="653" t="str">
        <f>IF(CC84="","",CC84)</f>
        <v/>
      </c>
      <c r="BS353" s="653"/>
      <c r="BT353" s="653"/>
      <c r="BU353" s="653"/>
      <c r="BV353" s="653"/>
      <c r="BW353" s="653"/>
      <c r="BX353" s="653" t="str">
        <f>IF(CI84="","",CI84)</f>
        <v/>
      </c>
      <c r="BY353" s="653"/>
      <c r="BZ353" s="653"/>
      <c r="CA353" s="653"/>
      <c r="CB353" s="653"/>
      <c r="CC353" s="653"/>
      <c r="CD353" s="653" t="str">
        <f>IF(CO84="","",CO84)</f>
        <v/>
      </c>
      <c r="CE353" s="653"/>
      <c r="CF353" s="653"/>
      <c r="CG353" s="653"/>
      <c r="CH353" s="653"/>
      <c r="CI353" s="678"/>
      <c r="CJ353" s="649"/>
      <c r="CK353" s="650"/>
      <c r="CL353" s="650"/>
      <c r="CM353" s="650"/>
      <c r="CN353" s="650"/>
      <c r="CO353" s="650"/>
      <c r="CP353" s="650"/>
      <c r="CQ353" s="650"/>
      <c r="CR353" s="650"/>
      <c r="CS353" s="650"/>
      <c r="CT353" s="651"/>
      <c r="CU353" s="91"/>
      <c r="CV353" s="92"/>
      <c r="CW353" s="92"/>
      <c r="CX353" s="92"/>
      <c r="CY353" s="44"/>
      <c r="CZ353" s="38"/>
      <c r="DA353" s="38"/>
      <c r="DB353" s="38"/>
      <c r="DC353" s="38"/>
      <c r="DD353" s="38"/>
      <c r="DE353" s="38"/>
      <c r="DF353" s="38"/>
      <c r="DG353" s="38"/>
      <c r="DH353" s="38"/>
      <c r="DI353" s="38"/>
      <c r="DJ353" s="38"/>
      <c r="DK353" s="38"/>
      <c r="DL353" s="38"/>
    </row>
    <row r="354" spans="1:116" ht="7.5" customHeight="1" x14ac:dyDescent="0.15">
      <c r="A354" s="38"/>
      <c r="B354" s="38"/>
      <c r="C354" s="38"/>
      <c r="D354" s="38"/>
      <c r="E354" s="38"/>
      <c r="F354" s="38"/>
      <c r="G354" s="38"/>
      <c r="H354" s="666"/>
      <c r="I354" s="667"/>
      <c r="J354" s="667"/>
      <c r="K354" s="667"/>
      <c r="L354" s="667"/>
      <c r="M354" s="667"/>
      <c r="N354" s="667"/>
      <c r="O354" s="667"/>
      <c r="P354" s="667"/>
      <c r="Q354" s="667"/>
      <c r="R354" s="667"/>
      <c r="S354" s="667"/>
      <c r="T354" s="667"/>
      <c r="U354" s="667"/>
      <c r="V354" s="667"/>
      <c r="W354" s="667"/>
      <c r="X354" s="667"/>
      <c r="Y354" s="667"/>
      <c r="Z354" s="667"/>
      <c r="AA354" s="667"/>
      <c r="AB354" s="667"/>
      <c r="AC354" s="667"/>
      <c r="AD354" s="667"/>
      <c r="AE354" s="667"/>
      <c r="AF354" s="667"/>
      <c r="AG354" s="667"/>
      <c r="AH354" s="667"/>
      <c r="AI354" s="667"/>
      <c r="AJ354" s="667"/>
      <c r="AK354" s="667"/>
      <c r="AL354" s="667"/>
      <c r="AM354" s="668"/>
      <c r="AN354" s="676"/>
      <c r="AO354" s="654"/>
      <c r="AP354" s="654"/>
      <c r="AQ354" s="654"/>
      <c r="AR354" s="654"/>
      <c r="AS354" s="654"/>
      <c r="AT354" s="654"/>
      <c r="AU354" s="654"/>
      <c r="AV354" s="654"/>
      <c r="AW354" s="654"/>
      <c r="AX354" s="654"/>
      <c r="AY354" s="654"/>
      <c r="AZ354" s="654"/>
      <c r="BA354" s="654"/>
      <c r="BB354" s="654"/>
      <c r="BC354" s="654"/>
      <c r="BD354" s="654"/>
      <c r="BE354" s="654"/>
      <c r="BF354" s="654"/>
      <c r="BG354" s="654"/>
      <c r="BH354" s="654"/>
      <c r="BI354" s="654"/>
      <c r="BJ354" s="654"/>
      <c r="BK354" s="654"/>
      <c r="BL354" s="654"/>
      <c r="BM354" s="654"/>
      <c r="BN354" s="654"/>
      <c r="BO354" s="654"/>
      <c r="BP354" s="654"/>
      <c r="BQ354" s="654"/>
      <c r="BR354" s="654"/>
      <c r="BS354" s="654"/>
      <c r="BT354" s="654"/>
      <c r="BU354" s="654"/>
      <c r="BV354" s="654"/>
      <c r="BW354" s="654"/>
      <c r="BX354" s="654"/>
      <c r="BY354" s="654"/>
      <c r="BZ354" s="654"/>
      <c r="CA354" s="654"/>
      <c r="CB354" s="654"/>
      <c r="CC354" s="654"/>
      <c r="CD354" s="654"/>
      <c r="CE354" s="654"/>
      <c r="CF354" s="654"/>
      <c r="CG354" s="654"/>
      <c r="CH354" s="654"/>
      <c r="CI354" s="679"/>
      <c r="CJ354" s="172"/>
      <c r="CK354" s="173"/>
      <c r="CL354" s="173"/>
      <c r="CM354" s="173"/>
      <c r="CN354" s="173"/>
      <c r="CO354" s="173"/>
      <c r="CP354" s="173"/>
      <c r="CQ354" s="173"/>
      <c r="CR354" s="173"/>
      <c r="CS354" s="173"/>
      <c r="CT354" s="175"/>
      <c r="CU354" s="92"/>
      <c r="CV354" s="92"/>
      <c r="CW354" s="92"/>
      <c r="CX354" s="92"/>
      <c r="CY354" s="44"/>
      <c r="CZ354" s="38"/>
      <c r="DA354" s="38"/>
      <c r="DB354" s="38"/>
      <c r="DC354" s="38"/>
      <c r="DD354" s="38"/>
      <c r="DE354" s="38"/>
      <c r="DF354" s="38"/>
      <c r="DG354" s="38"/>
      <c r="DH354" s="38"/>
      <c r="DI354" s="38"/>
      <c r="DJ354" s="38"/>
      <c r="DK354" s="38"/>
      <c r="DL354" s="38"/>
    </row>
    <row r="355" spans="1:116" ht="7.5" customHeight="1" x14ac:dyDescent="0.15">
      <c r="A355" s="38"/>
      <c r="B355" s="38"/>
      <c r="C355" s="38"/>
      <c r="D355" s="38"/>
      <c r="E355" s="38"/>
      <c r="F355" s="38"/>
      <c r="G355" s="38"/>
      <c r="H355" s="669"/>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0"/>
      <c r="AK355" s="670"/>
      <c r="AL355" s="670"/>
      <c r="AM355" s="671"/>
      <c r="AN355" s="677"/>
      <c r="AO355" s="655"/>
      <c r="AP355" s="655"/>
      <c r="AQ355" s="655"/>
      <c r="AR355" s="655"/>
      <c r="AS355" s="655"/>
      <c r="AT355" s="655"/>
      <c r="AU355" s="655"/>
      <c r="AV355" s="655"/>
      <c r="AW355" s="655"/>
      <c r="AX355" s="655"/>
      <c r="AY355" s="655"/>
      <c r="AZ355" s="655"/>
      <c r="BA355" s="655"/>
      <c r="BB355" s="655"/>
      <c r="BC355" s="655"/>
      <c r="BD355" s="655"/>
      <c r="BE355" s="655"/>
      <c r="BF355" s="655"/>
      <c r="BG355" s="655"/>
      <c r="BH355" s="655"/>
      <c r="BI355" s="655"/>
      <c r="BJ355" s="655"/>
      <c r="BK355" s="655"/>
      <c r="BL355" s="655"/>
      <c r="BM355" s="655"/>
      <c r="BN355" s="655"/>
      <c r="BO355" s="655"/>
      <c r="BP355" s="655"/>
      <c r="BQ355" s="655"/>
      <c r="BR355" s="655"/>
      <c r="BS355" s="655"/>
      <c r="BT355" s="655"/>
      <c r="BU355" s="655"/>
      <c r="BV355" s="655"/>
      <c r="BW355" s="655"/>
      <c r="BX355" s="655"/>
      <c r="BY355" s="655"/>
      <c r="BZ355" s="655"/>
      <c r="CA355" s="655"/>
      <c r="CB355" s="655"/>
      <c r="CC355" s="655"/>
      <c r="CD355" s="655"/>
      <c r="CE355" s="655"/>
      <c r="CF355" s="655"/>
      <c r="CG355" s="655"/>
      <c r="CH355" s="655"/>
      <c r="CI355" s="680"/>
      <c r="CJ355" s="176"/>
      <c r="CK355" s="174"/>
      <c r="CL355" s="174"/>
      <c r="CM355" s="174"/>
      <c r="CN355" s="174"/>
      <c r="CO355" s="174"/>
      <c r="CP355" s="174"/>
      <c r="CQ355" s="174"/>
      <c r="CR355" s="174"/>
      <c r="CS355" s="174"/>
      <c r="CT355" s="177"/>
      <c r="CU355" s="92"/>
      <c r="CV355" s="92"/>
      <c r="CW355" s="92"/>
      <c r="CX355" s="92"/>
      <c r="CY355" s="44"/>
      <c r="CZ355" s="38"/>
      <c r="DA355" s="38"/>
      <c r="DB355" s="38"/>
      <c r="DC355" s="38"/>
      <c r="DD355" s="38"/>
      <c r="DE355" s="38"/>
      <c r="DF355" s="38"/>
      <c r="DG355" s="38"/>
      <c r="DH355" s="38"/>
      <c r="DI355" s="38"/>
      <c r="DJ355" s="38"/>
      <c r="DK355" s="38"/>
      <c r="DL355" s="38"/>
    </row>
    <row r="356" spans="1:116" ht="7.5" customHeight="1" x14ac:dyDescent="0.15">
      <c r="A356" s="38"/>
      <c r="B356" s="38"/>
      <c r="C356" s="38"/>
      <c r="D356" s="38"/>
      <c r="E356" s="38"/>
      <c r="F356" s="38"/>
      <c r="G356" s="38"/>
      <c r="H356" s="686" t="s">
        <v>38</v>
      </c>
      <c r="I356" s="687"/>
      <c r="J356" s="687"/>
      <c r="K356" s="687"/>
      <c r="L356" s="687"/>
      <c r="M356" s="687"/>
      <c r="N356" s="687"/>
      <c r="O356" s="687"/>
      <c r="P356" s="687"/>
      <c r="Q356" s="687"/>
      <c r="R356" s="687"/>
      <c r="S356" s="687"/>
      <c r="T356" s="687"/>
      <c r="U356" s="687"/>
      <c r="V356" s="688"/>
      <c r="W356" s="652" t="s">
        <v>79</v>
      </c>
      <c r="X356" s="652"/>
      <c r="Y356" s="652"/>
      <c r="Z356" s="652"/>
      <c r="AA356" s="652"/>
      <c r="AB356" s="652"/>
      <c r="AC356" s="652"/>
      <c r="AD356" s="652"/>
      <c r="AE356" s="652"/>
      <c r="AF356" s="652"/>
      <c r="AG356" s="77"/>
      <c r="AH356" s="681" t="s">
        <v>33</v>
      </c>
      <c r="AI356" s="681"/>
      <c r="AJ356" s="681"/>
      <c r="AK356" s="681"/>
      <c r="AL356" s="681"/>
      <c r="AM356" s="681"/>
      <c r="AN356" s="681"/>
      <c r="AO356" s="681"/>
      <c r="AP356" s="681"/>
      <c r="AQ356" s="681"/>
      <c r="AR356" s="681"/>
      <c r="AS356" s="681"/>
      <c r="AT356" s="682" t="s">
        <v>34</v>
      </c>
      <c r="AU356" s="682"/>
      <c r="AV356" s="682"/>
      <c r="AW356" s="682"/>
      <c r="AX356" s="682"/>
      <c r="AY356" s="682"/>
      <c r="AZ356" s="682"/>
      <c r="BA356" s="682"/>
      <c r="BB356" s="682"/>
      <c r="BC356" s="682"/>
      <c r="BD356" s="682"/>
      <c r="BE356" s="682"/>
      <c r="BF356" s="682" t="s">
        <v>35</v>
      </c>
      <c r="BG356" s="682"/>
      <c r="BH356" s="682"/>
      <c r="BI356" s="682"/>
      <c r="BJ356" s="682"/>
      <c r="BK356" s="682"/>
      <c r="BL356" s="682"/>
      <c r="BM356" s="682"/>
      <c r="BN356" s="682"/>
      <c r="BO356" s="682"/>
      <c r="BP356" s="682"/>
      <c r="BQ356" s="682"/>
      <c r="BR356" s="682"/>
      <c r="BS356" s="682"/>
      <c r="BT356" s="682"/>
      <c r="BU356" s="682"/>
      <c r="BV356" s="682"/>
      <c r="BW356" s="682"/>
      <c r="BX356" s="682"/>
      <c r="BY356" s="682"/>
      <c r="BZ356" s="682"/>
      <c r="CA356" s="682"/>
      <c r="CB356" s="682"/>
      <c r="CC356" s="682"/>
      <c r="CD356" s="682"/>
      <c r="CE356" s="682"/>
      <c r="CF356" s="682"/>
      <c r="CG356" s="682"/>
      <c r="CH356" s="682"/>
      <c r="CI356" s="682"/>
      <c r="CJ356" s="176"/>
      <c r="CK356" s="174"/>
      <c r="CL356" s="174"/>
      <c r="CM356" s="174"/>
      <c r="CN356" s="174"/>
      <c r="CO356" s="174"/>
      <c r="CP356" s="174"/>
      <c r="CQ356" s="174"/>
      <c r="CR356" s="174"/>
      <c r="CS356" s="174"/>
      <c r="CT356" s="177"/>
      <c r="CU356" s="92"/>
      <c r="CV356" s="92"/>
      <c r="CW356" s="92"/>
      <c r="CX356" s="92"/>
      <c r="CY356" s="44"/>
      <c r="CZ356" s="38"/>
      <c r="DA356" s="38"/>
      <c r="DB356" s="38"/>
      <c r="DC356" s="38"/>
      <c r="DD356" s="38"/>
      <c r="DE356" s="38"/>
      <c r="DF356" s="38"/>
      <c r="DG356" s="38"/>
      <c r="DH356" s="38"/>
      <c r="DI356" s="38"/>
      <c r="DJ356" s="38"/>
      <c r="DK356" s="38"/>
      <c r="DL356" s="38"/>
    </row>
    <row r="357" spans="1:116" ht="7.5" customHeight="1" x14ac:dyDescent="0.15">
      <c r="A357" s="38"/>
      <c r="B357" s="38"/>
      <c r="C357" s="38"/>
      <c r="D357" s="38"/>
      <c r="E357" s="38"/>
      <c r="F357" s="38"/>
      <c r="G357" s="38"/>
      <c r="H357" s="689"/>
      <c r="I357" s="690"/>
      <c r="J357" s="690"/>
      <c r="K357" s="690"/>
      <c r="L357" s="690"/>
      <c r="M357" s="690"/>
      <c r="N357" s="690"/>
      <c r="O357" s="690"/>
      <c r="P357" s="690"/>
      <c r="Q357" s="690"/>
      <c r="R357" s="690"/>
      <c r="S357" s="690"/>
      <c r="T357" s="690"/>
      <c r="U357" s="690"/>
      <c r="V357" s="691"/>
      <c r="W357" s="652" t="s">
        <v>77</v>
      </c>
      <c r="X357" s="652"/>
      <c r="Y357" s="652"/>
      <c r="Z357" s="652"/>
      <c r="AA357" s="652"/>
      <c r="AB357" s="652" t="s">
        <v>78</v>
      </c>
      <c r="AC357" s="652"/>
      <c r="AD357" s="652"/>
      <c r="AE357" s="652"/>
      <c r="AF357" s="652"/>
      <c r="AG357" s="78"/>
      <c r="AH357" s="675" t="str">
        <f>IF(AS88="","",AS88)</f>
        <v/>
      </c>
      <c r="AI357" s="653"/>
      <c r="AJ357" s="653"/>
      <c r="AK357" s="653"/>
      <c r="AL357" s="653"/>
      <c r="AM357" s="290"/>
      <c r="AN357" s="653" t="str">
        <f>IF(AY88="","",AY88)</f>
        <v/>
      </c>
      <c r="AO357" s="653"/>
      <c r="AP357" s="653"/>
      <c r="AQ357" s="653"/>
      <c r="AR357" s="653"/>
      <c r="AS357" s="678"/>
      <c r="AT357" s="675" t="str">
        <f>IF(BE88="","",BE88)</f>
        <v/>
      </c>
      <c r="AU357" s="653"/>
      <c r="AV357" s="653"/>
      <c r="AW357" s="653"/>
      <c r="AX357" s="653"/>
      <c r="AY357" s="290"/>
      <c r="AZ357" s="653" t="str">
        <f>IF(BK88="","",BK88)</f>
        <v/>
      </c>
      <c r="BA357" s="653"/>
      <c r="BB357" s="653"/>
      <c r="BC357" s="653"/>
      <c r="BD357" s="653"/>
      <c r="BE357" s="678"/>
      <c r="BF357" s="675" t="str">
        <f>IF(BQ88="","",BQ88)</f>
        <v/>
      </c>
      <c r="BG357" s="653"/>
      <c r="BH357" s="653"/>
      <c r="BI357" s="653"/>
      <c r="BJ357" s="653"/>
      <c r="BK357" s="653"/>
      <c r="BL357" s="653" t="str">
        <f>IF(BW88="","",BW88)</f>
        <v/>
      </c>
      <c r="BM357" s="653"/>
      <c r="BN357" s="653"/>
      <c r="BO357" s="653"/>
      <c r="BP357" s="653"/>
      <c r="BQ357" s="653"/>
      <c r="BR357" s="653" t="str">
        <f>IF(CC88="","",CC88)</f>
        <v/>
      </c>
      <c r="BS357" s="653"/>
      <c r="BT357" s="653"/>
      <c r="BU357" s="653"/>
      <c r="BV357" s="653"/>
      <c r="BW357" s="653"/>
      <c r="BX357" s="653" t="str">
        <f>IF(CI88="","",CI88)</f>
        <v/>
      </c>
      <c r="BY357" s="653"/>
      <c r="BZ357" s="653"/>
      <c r="CA357" s="653"/>
      <c r="CB357" s="653"/>
      <c r="CC357" s="653"/>
      <c r="CD357" s="291" t="str">
        <f>IF(CO88="","",CO88)</f>
        <v/>
      </c>
      <c r="CE357" s="653"/>
      <c r="CF357" s="653"/>
      <c r="CG357" s="653"/>
      <c r="CH357" s="653"/>
      <c r="CI357" s="678"/>
      <c r="CJ357" s="176"/>
      <c r="CK357" s="174"/>
      <c r="CL357" s="174"/>
      <c r="CM357" s="174"/>
      <c r="CN357" s="174"/>
      <c r="CO357" s="174"/>
      <c r="CP357" s="174"/>
      <c r="CQ357" s="174"/>
      <c r="CR357" s="174"/>
      <c r="CS357" s="174"/>
      <c r="CT357" s="177"/>
      <c r="CU357" s="92"/>
      <c r="CV357" s="92"/>
      <c r="CW357" s="92"/>
      <c r="CX357" s="92"/>
      <c r="CY357" s="44"/>
      <c r="CZ357" s="38"/>
      <c r="DA357" s="38"/>
      <c r="DB357" s="38"/>
      <c r="DC357" s="38"/>
      <c r="DD357" s="38"/>
      <c r="DE357" s="38"/>
      <c r="DF357" s="38"/>
      <c r="DG357" s="38"/>
      <c r="DH357" s="38"/>
      <c r="DI357" s="38"/>
      <c r="DJ357" s="38"/>
      <c r="DK357" s="38"/>
      <c r="DL357" s="38"/>
    </row>
    <row r="358" spans="1:116" ht="7.5" customHeight="1" x14ac:dyDescent="0.15">
      <c r="A358" s="38"/>
      <c r="B358" s="38"/>
      <c r="C358" s="38"/>
      <c r="D358" s="38"/>
      <c r="E358" s="38"/>
      <c r="F358" s="38"/>
      <c r="G358" s="38"/>
      <c r="H358" s="689"/>
      <c r="I358" s="690"/>
      <c r="J358" s="690"/>
      <c r="K358" s="690"/>
      <c r="L358" s="690"/>
      <c r="M358" s="690"/>
      <c r="N358" s="690"/>
      <c r="O358" s="690"/>
      <c r="P358" s="690"/>
      <c r="Q358" s="690"/>
      <c r="R358" s="690"/>
      <c r="S358" s="690"/>
      <c r="T358" s="690"/>
      <c r="U358" s="690"/>
      <c r="V358" s="691"/>
      <c r="W358" s="696" t="str">
        <f>IF(AH89="","",AH89)</f>
        <v/>
      </c>
      <c r="X358" s="696"/>
      <c r="Y358" s="696"/>
      <c r="Z358" s="696"/>
      <c r="AA358" s="696"/>
      <c r="AB358" s="696" t="str">
        <f>IF(AM89="","",AM89)</f>
        <v/>
      </c>
      <c r="AC358" s="696"/>
      <c r="AD358" s="696"/>
      <c r="AE358" s="696"/>
      <c r="AF358" s="696"/>
      <c r="AG358" s="78"/>
      <c r="AH358" s="676"/>
      <c r="AI358" s="654"/>
      <c r="AJ358" s="654"/>
      <c r="AK358" s="654"/>
      <c r="AL358" s="654"/>
      <c r="AM358" s="292"/>
      <c r="AN358" s="654"/>
      <c r="AO358" s="654"/>
      <c r="AP358" s="654"/>
      <c r="AQ358" s="654"/>
      <c r="AR358" s="654"/>
      <c r="AS358" s="679"/>
      <c r="AT358" s="676"/>
      <c r="AU358" s="654"/>
      <c r="AV358" s="654"/>
      <c r="AW358" s="654"/>
      <c r="AX358" s="654"/>
      <c r="AY358" s="292"/>
      <c r="AZ358" s="654"/>
      <c r="BA358" s="654"/>
      <c r="BB358" s="654"/>
      <c r="BC358" s="654"/>
      <c r="BD358" s="654"/>
      <c r="BE358" s="679"/>
      <c r="BF358" s="676"/>
      <c r="BG358" s="654"/>
      <c r="BH358" s="654"/>
      <c r="BI358" s="654"/>
      <c r="BJ358" s="654"/>
      <c r="BK358" s="654"/>
      <c r="BL358" s="654"/>
      <c r="BM358" s="654"/>
      <c r="BN358" s="654"/>
      <c r="BO358" s="654"/>
      <c r="BP358" s="654"/>
      <c r="BQ358" s="654"/>
      <c r="BR358" s="654"/>
      <c r="BS358" s="654"/>
      <c r="BT358" s="654"/>
      <c r="BU358" s="654"/>
      <c r="BV358" s="654"/>
      <c r="BW358" s="654"/>
      <c r="BX358" s="654"/>
      <c r="BY358" s="654"/>
      <c r="BZ358" s="654"/>
      <c r="CA358" s="654"/>
      <c r="CB358" s="654"/>
      <c r="CC358" s="654"/>
      <c r="CD358" s="293"/>
      <c r="CE358" s="654"/>
      <c r="CF358" s="654"/>
      <c r="CG358" s="654"/>
      <c r="CH358" s="654"/>
      <c r="CI358" s="679"/>
      <c r="CJ358" s="176"/>
      <c r="CK358" s="174"/>
      <c r="CL358" s="174"/>
      <c r="CM358" s="174"/>
      <c r="CN358" s="174"/>
      <c r="CO358" s="174"/>
      <c r="CP358" s="174"/>
      <c r="CQ358" s="174"/>
      <c r="CR358" s="174"/>
      <c r="CS358" s="174"/>
      <c r="CT358" s="177"/>
      <c r="CU358" s="92"/>
      <c r="CV358" s="92"/>
      <c r="CW358" s="92"/>
      <c r="CX358" s="92"/>
      <c r="CY358" s="44"/>
      <c r="CZ358" s="38"/>
      <c r="DA358" s="38"/>
      <c r="DB358" s="38"/>
      <c r="DC358" s="38"/>
      <c r="DD358" s="38"/>
      <c r="DE358" s="38"/>
      <c r="DF358" s="38"/>
      <c r="DG358" s="38"/>
      <c r="DH358" s="38"/>
      <c r="DI358" s="38"/>
      <c r="DJ358" s="38"/>
      <c r="DK358" s="38"/>
      <c r="DL358" s="38"/>
    </row>
    <row r="359" spans="1:116" ht="7.5" customHeight="1" x14ac:dyDescent="0.15">
      <c r="A359" s="38"/>
      <c r="B359" s="38"/>
      <c r="C359" s="38"/>
      <c r="D359" s="38"/>
      <c r="E359" s="38"/>
      <c r="F359" s="38"/>
      <c r="G359" s="38"/>
      <c r="H359" s="692"/>
      <c r="I359" s="693"/>
      <c r="J359" s="693"/>
      <c r="K359" s="693"/>
      <c r="L359" s="693"/>
      <c r="M359" s="693"/>
      <c r="N359" s="693"/>
      <c r="O359" s="693"/>
      <c r="P359" s="693"/>
      <c r="Q359" s="693"/>
      <c r="R359" s="693"/>
      <c r="S359" s="693"/>
      <c r="T359" s="693"/>
      <c r="U359" s="693"/>
      <c r="V359" s="694"/>
      <c r="W359" s="696"/>
      <c r="X359" s="696"/>
      <c r="Y359" s="696"/>
      <c r="Z359" s="696"/>
      <c r="AA359" s="696"/>
      <c r="AB359" s="696"/>
      <c r="AC359" s="696"/>
      <c r="AD359" s="696"/>
      <c r="AE359" s="696"/>
      <c r="AF359" s="696"/>
      <c r="AG359" s="79"/>
      <c r="AH359" s="677"/>
      <c r="AI359" s="655"/>
      <c r="AJ359" s="655"/>
      <c r="AK359" s="655"/>
      <c r="AL359" s="655"/>
      <c r="AM359" s="294"/>
      <c r="AN359" s="655"/>
      <c r="AO359" s="655"/>
      <c r="AP359" s="655"/>
      <c r="AQ359" s="655"/>
      <c r="AR359" s="655"/>
      <c r="AS359" s="680"/>
      <c r="AT359" s="677"/>
      <c r="AU359" s="655"/>
      <c r="AV359" s="655"/>
      <c r="AW359" s="655"/>
      <c r="AX359" s="655"/>
      <c r="AY359" s="294"/>
      <c r="AZ359" s="655"/>
      <c r="BA359" s="655"/>
      <c r="BB359" s="655"/>
      <c r="BC359" s="655"/>
      <c r="BD359" s="655"/>
      <c r="BE359" s="680"/>
      <c r="BF359" s="677"/>
      <c r="BG359" s="655"/>
      <c r="BH359" s="655"/>
      <c r="BI359" s="655"/>
      <c r="BJ359" s="655"/>
      <c r="BK359" s="655"/>
      <c r="BL359" s="655"/>
      <c r="BM359" s="655"/>
      <c r="BN359" s="655"/>
      <c r="BO359" s="655"/>
      <c r="BP359" s="655"/>
      <c r="BQ359" s="655"/>
      <c r="BR359" s="655"/>
      <c r="BS359" s="655"/>
      <c r="BT359" s="655"/>
      <c r="BU359" s="655"/>
      <c r="BV359" s="655"/>
      <c r="BW359" s="655"/>
      <c r="BX359" s="655"/>
      <c r="BY359" s="655"/>
      <c r="BZ359" s="655"/>
      <c r="CA359" s="655"/>
      <c r="CB359" s="655"/>
      <c r="CC359" s="655"/>
      <c r="CD359" s="296"/>
      <c r="CE359" s="655"/>
      <c r="CF359" s="655"/>
      <c r="CG359" s="655"/>
      <c r="CH359" s="655"/>
      <c r="CI359" s="680"/>
      <c r="CJ359" s="176"/>
      <c r="CK359" s="174"/>
      <c r="CL359" s="174"/>
      <c r="CM359" s="174"/>
      <c r="CN359" s="174"/>
      <c r="CO359" s="174"/>
      <c r="CP359" s="174"/>
      <c r="CQ359" s="174"/>
      <c r="CR359" s="174"/>
      <c r="CS359" s="174"/>
      <c r="CT359" s="177"/>
      <c r="CU359" s="92"/>
      <c r="CV359" s="92"/>
      <c r="CW359" s="92"/>
      <c r="CX359" s="92"/>
      <c r="CY359" s="44"/>
      <c r="CZ359" s="38"/>
      <c r="DA359" s="38"/>
      <c r="DB359" s="38"/>
      <c r="DC359" s="38"/>
      <c r="DD359" s="38"/>
      <c r="DE359" s="38"/>
      <c r="DF359" s="38"/>
      <c r="DG359" s="38"/>
      <c r="DH359" s="38"/>
      <c r="DI359" s="38"/>
      <c r="DJ359" s="38"/>
      <c r="DK359" s="38"/>
      <c r="DL359" s="38"/>
    </row>
    <row r="360" spans="1:116" ht="7.5" customHeight="1" x14ac:dyDescent="0.15">
      <c r="A360" s="38"/>
      <c r="B360" s="38"/>
      <c r="C360" s="38"/>
      <c r="D360" s="38"/>
      <c r="E360" s="38"/>
      <c r="F360" s="38"/>
      <c r="G360" s="38"/>
      <c r="H360" s="683" t="s">
        <v>3</v>
      </c>
      <c r="I360" s="684"/>
      <c r="J360" s="684"/>
      <c r="K360" s="684"/>
      <c r="L360" s="684"/>
      <c r="M360" s="684"/>
      <c r="N360" s="684"/>
      <c r="O360" s="684"/>
      <c r="P360" s="684"/>
      <c r="Q360" s="684"/>
      <c r="R360" s="684"/>
      <c r="S360" s="684"/>
      <c r="T360" s="684"/>
      <c r="U360" s="684"/>
      <c r="V360" s="684"/>
      <c r="W360" s="684"/>
      <c r="X360" s="684"/>
      <c r="Y360" s="684"/>
      <c r="Z360" s="684"/>
      <c r="AA360" s="684"/>
      <c r="AB360" s="684"/>
      <c r="AC360" s="684"/>
      <c r="AD360" s="684"/>
      <c r="AE360" s="684"/>
      <c r="AF360" s="684"/>
      <c r="AG360" s="684"/>
      <c r="AH360" s="684"/>
      <c r="AI360" s="684"/>
      <c r="AJ360" s="684"/>
      <c r="AK360" s="684"/>
      <c r="AL360" s="684"/>
      <c r="AM360" s="684"/>
      <c r="AN360" s="684"/>
      <c r="AO360" s="684"/>
      <c r="AP360" s="684"/>
      <c r="AQ360" s="684"/>
      <c r="AR360" s="684"/>
      <c r="AS360" s="684"/>
      <c r="AT360" s="684"/>
      <c r="AU360" s="684"/>
      <c r="AV360" s="684"/>
      <c r="AW360" s="684"/>
      <c r="AX360" s="684"/>
      <c r="AY360" s="684"/>
      <c r="AZ360" s="684"/>
      <c r="BA360" s="684"/>
      <c r="BB360" s="684"/>
      <c r="BC360" s="684"/>
      <c r="BD360" s="684"/>
      <c r="BE360" s="684"/>
      <c r="BF360" s="684"/>
      <c r="BG360" s="684"/>
      <c r="BH360" s="684"/>
      <c r="BI360" s="684"/>
      <c r="BJ360" s="684"/>
      <c r="BK360" s="684"/>
      <c r="BL360" s="684"/>
      <c r="BM360" s="684"/>
      <c r="BN360" s="684"/>
      <c r="BO360" s="684"/>
      <c r="BP360" s="684"/>
      <c r="BQ360" s="684"/>
      <c r="BR360" s="684"/>
      <c r="BS360" s="684"/>
      <c r="BT360" s="684"/>
      <c r="BU360" s="684"/>
      <c r="BV360" s="684"/>
      <c r="BW360" s="684"/>
      <c r="BX360" s="684"/>
      <c r="BY360" s="684"/>
      <c r="BZ360" s="684"/>
      <c r="CA360" s="684"/>
      <c r="CB360" s="684"/>
      <c r="CC360" s="684"/>
      <c r="CD360" s="684"/>
      <c r="CE360" s="684"/>
      <c r="CF360" s="684"/>
      <c r="CG360" s="684"/>
      <c r="CH360" s="684"/>
      <c r="CI360" s="685"/>
      <c r="CJ360" s="176"/>
      <c r="CK360" s="174"/>
      <c r="CL360" s="174"/>
      <c r="CM360" s="174"/>
      <c r="CN360" s="174"/>
      <c r="CO360" s="174"/>
      <c r="CP360" s="174"/>
      <c r="CQ360" s="174"/>
      <c r="CR360" s="174"/>
      <c r="CS360" s="174"/>
      <c r="CT360" s="177"/>
      <c r="CU360" s="92"/>
      <c r="CV360" s="92"/>
      <c r="CW360" s="92"/>
      <c r="CX360" s="92"/>
      <c r="CY360" s="44"/>
      <c r="CZ360" s="38"/>
      <c r="DA360" s="38"/>
      <c r="DB360" s="38"/>
      <c r="DC360" s="38"/>
      <c r="DD360" s="38"/>
      <c r="DE360" s="38"/>
      <c r="DF360" s="38"/>
      <c r="DG360" s="38"/>
      <c r="DH360" s="38"/>
      <c r="DI360" s="38"/>
      <c r="DJ360" s="38"/>
      <c r="DK360" s="38"/>
      <c r="DL360" s="38"/>
    </row>
    <row r="361" spans="1:116" ht="7.5" customHeight="1" x14ac:dyDescent="0.15">
      <c r="A361" s="38"/>
      <c r="B361" s="38"/>
      <c r="C361" s="38"/>
      <c r="D361" s="38"/>
      <c r="E361" s="38"/>
      <c r="F361" s="38"/>
      <c r="G361" s="38"/>
      <c r="H361" s="278" t="s">
        <v>66</v>
      </c>
      <c r="I361" s="279"/>
      <c r="J361" s="279"/>
      <c r="K361" s="279"/>
      <c r="L361" s="279"/>
      <c r="M361" s="279"/>
      <c r="N361" s="279"/>
      <c r="O361" s="279"/>
      <c r="P361" s="279"/>
      <c r="Q361" s="279"/>
      <c r="R361" s="279"/>
      <c r="S361" s="279"/>
      <c r="T361" s="279"/>
      <c r="U361" s="279"/>
      <c r="V361" s="279"/>
      <c r="W361" s="279"/>
      <c r="X361" s="279"/>
      <c r="Y361" s="279"/>
      <c r="Z361" s="279"/>
      <c r="AA361" s="280"/>
      <c r="AB361" s="278" t="str">
        <f>IF(AM92="","",AM92)</f>
        <v/>
      </c>
      <c r="AC361" s="279"/>
      <c r="AD361" s="279"/>
      <c r="AE361" s="279"/>
      <c r="AF361" s="279"/>
      <c r="AG361" s="279"/>
      <c r="AH361" s="290" t="str">
        <f>IF(AS92="","",AS92)</f>
        <v/>
      </c>
      <c r="AI361" s="279"/>
      <c r="AJ361" s="279"/>
      <c r="AK361" s="279"/>
      <c r="AL361" s="279"/>
      <c r="AM361" s="280"/>
      <c r="AN361" s="675" t="str">
        <f>IF(AY92="","",AY92)</f>
        <v/>
      </c>
      <c r="AO361" s="653"/>
      <c r="AP361" s="653"/>
      <c r="AQ361" s="653"/>
      <c r="AR361" s="653"/>
      <c r="AS361" s="653"/>
      <c r="AT361" s="653" t="str">
        <f>IF(BE92="","",BE92)</f>
        <v/>
      </c>
      <c r="AU361" s="653"/>
      <c r="AV361" s="653"/>
      <c r="AW361" s="653"/>
      <c r="AX361" s="653"/>
      <c r="AY361" s="653"/>
      <c r="AZ361" s="653" t="str">
        <f>IF(BK92="","",BK92)</f>
        <v/>
      </c>
      <c r="BA361" s="653"/>
      <c r="BB361" s="653"/>
      <c r="BC361" s="653"/>
      <c r="BD361" s="653"/>
      <c r="BE361" s="653"/>
      <c r="BF361" s="653" t="str">
        <f>IF(BQ92="","",BQ92)</f>
        <v/>
      </c>
      <c r="BG361" s="653"/>
      <c r="BH361" s="653"/>
      <c r="BI361" s="653"/>
      <c r="BJ361" s="653"/>
      <c r="BK361" s="653"/>
      <c r="BL361" s="653" t="str">
        <f>IF(BW92="","",BW92)</f>
        <v/>
      </c>
      <c r="BM361" s="653"/>
      <c r="BN361" s="653"/>
      <c r="BO361" s="653"/>
      <c r="BP361" s="653"/>
      <c r="BQ361" s="653"/>
      <c r="BR361" s="653" t="str">
        <f>IF(CC92="","",CC92)</f>
        <v/>
      </c>
      <c r="BS361" s="653"/>
      <c r="BT361" s="653"/>
      <c r="BU361" s="653"/>
      <c r="BV361" s="653"/>
      <c r="BW361" s="678"/>
      <c r="BX361" s="278" t="str">
        <f>IF(CI92="","",CI92)</f>
        <v/>
      </c>
      <c r="BY361" s="279"/>
      <c r="BZ361" s="279"/>
      <c r="CA361" s="279"/>
      <c r="CB361" s="279"/>
      <c r="CC361" s="291"/>
      <c r="CD361" s="278" t="str">
        <f>IF(CO92="","",CO92)</f>
        <v/>
      </c>
      <c r="CE361" s="279"/>
      <c r="CF361" s="279"/>
      <c r="CG361" s="279"/>
      <c r="CH361" s="279"/>
      <c r="CI361" s="291"/>
      <c r="CJ361" s="176"/>
      <c r="CK361" s="174"/>
      <c r="CL361" s="174"/>
      <c r="CM361" s="174"/>
      <c r="CN361" s="174"/>
      <c r="CO361" s="174"/>
      <c r="CP361" s="174"/>
      <c r="CQ361" s="174"/>
      <c r="CR361" s="174"/>
      <c r="CS361" s="174"/>
      <c r="CT361" s="177"/>
      <c r="CU361" s="92"/>
      <c r="CV361" s="92"/>
      <c r="CW361" s="92"/>
      <c r="CX361" s="92"/>
      <c r="CY361" s="44"/>
      <c r="CZ361" s="38"/>
      <c r="DA361" s="38"/>
      <c r="DB361" s="38"/>
      <c r="DC361" s="38"/>
      <c r="DD361" s="38"/>
      <c r="DE361" s="38"/>
      <c r="DF361" s="38"/>
      <c r="DG361" s="38"/>
      <c r="DH361" s="38"/>
      <c r="DI361" s="38"/>
      <c r="DJ361" s="38"/>
      <c r="DK361" s="38"/>
      <c r="DL361" s="38"/>
    </row>
    <row r="362" spans="1:116" ht="7.5" customHeight="1" x14ac:dyDescent="0.15">
      <c r="A362" s="38"/>
      <c r="B362" s="38"/>
      <c r="C362" s="38"/>
      <c r="D362" s="38"/>
      <c r="E362" s="38"/>
      <c r="F362" s="38"/>
      <c r="G362" s="38"/>
      <c r="H362" s="281"/>
      <c r="I362" s="282"/>
      <c r="J362" s="282"/>
      <c r="K362" s="282"/>
      <c r="L362" s="282"/>
      <c r="M362" s="282"/>
      <c r="N362" s="282"/>
      <c r="O362" s="282"/>
      <c r="P362" s="282"/>
      <c r="Q362" s="282"/>
      <c r="R362" s="282"/>
      <c r="S362" s="282"/>
      <c r="T362" s="282"/>
      <c r="U362" s="282"/>
      <c r="V362" s="282"/>
      <c r="W362" s="282"/>
      <c r="X362" s="282"/>
      <c r="Y362" s="282"/>
      <c r="Z362" s="282"/>
      <c r="AA362" s="283"/>
      <c r="AB362" s="281"/>
      <c r="AC362" s="282"/>
      <c r="AD362" s="282"/>
      <c r="AE362" s="282"/>
      <c r="AF362" s="282"/>
      <c r="AG362" s="282"/>
      <c r="AH362" s="292"/>
      <c r="AI362" s="282"/>
      <c r="AJ362" s="282"/>
      <c r="AK362" s="282"/>
      <c r="AL362" s="282"/>
      <c r="AM362" s="283"/>
      <c r="AN362" s="676"/>
      <c r="AO362" s="654"/>
      <c r="AP362" s="654"/>
      <c r="AQ362" s="654"/>
      <c r="AR362" s="654"/>
      <c r="AS362" s="654"/>
      <c r="AT362" s="654"/>
      <c r="AU362" s="654"/>
      <c r="AV362" s="654"/>
      <c r="AW362" s="654"/>
      <c r="AX362" s="654"/>
      <c r="AY362" s="654"/>
      <c r="AZ362" s="654"/>
      <c r="BA362" s="654"/>
      <c r="BB362" s="654"/>
      <c r="BC362" s="654"/>
      <c r="BD362" s="654"/>
      <c r="BE362" s="654"/>
      <c r="BF362" s="654"/>
      <c r="BG362" s="654"/>
      <c r="BH362" s="654"/>
      <c r="BI362" s="654"/>
      <c r="BJ362" s="654"/>
      <c r="BK362" s="654"/>
      <c r="BL362" s="654"/>
      <c r="BM362" s="654"/>
      <c r="BN362" s="654"/>
      <c r="BO362" s="654"/>
      <c r="BP362" s="654"/>
      <c r="BQ362" s="654"/>
      <c r="BR362" s="654"/>
      <c r="BS362" s="654"/>
      <c r="BT362" s="654"/>
      <c r="BU362" s="654"/>
      <c r="BV362" s="654"/>
      <c r="BW362" s="679"/>
      <c r="BX362" s="281"/>
      <c r="BY362" s="282"/>
      <c r="BZ362" s="282"/>
      <c r="CA362" s="282"/>
      <c r="CB362" s="282"/>
      <c r="CC362" s="293"/>
      <c r="CD362" s="281"/>
      <c r="CE362" s="282"/>
      <c r="CF362" s="282"/>
      <c r="CG362" s="282"/>
      <c r="CH362" s="282"/>
      <c r="CI362" s="293"/>
      <c r="CJ362" s="176"/>
      <c r="CK362" s="174"/>
      <c r="CL362" s="174"/>
      <c r="CM362" s="174"/>
      <c r="CN362" s="174"/>
      <c r="CO362" s="174"/>
      <c r="CP362" s="174"/>
      <c r="CQ362" s="174"/>
      <c r="CR362" s="174"/>
      <c r="CS362" s="174"/>
      <c r="CT362" s="177"/>
      <c r="CU362" s="92"/>
      <c r="CV362" s="92"/>
      <c r="CW362" s="92"/>
      <c r="CX362" s="92"/>
      <c r="CY362" s="44"/>
      <c r="CZ362" s="38"/>
      <c r="DA362" s="38"/>
      <c r="DB362" s="38"/>
      <c r="DC362" s="38"/>
      <c r="DD362" s="38"/>
      <c r="DE362" s="38"/>
      <c r="DF362" s="38"/>
      <c r="DG362" s="38"/>
      <c r="DH362" s="38"/>
      <c r="DI362" s="38"/>
      <c r="DJ362" s="38"/>
      <c r="DK362" s="38"/>
      <c r="DL362" s="38"/>
    </row>
    <row r="363" spans="1:116" ht="7.5" customHeight="1" x14ac:dyDescent="0.15">
      <c r="A363" s="38"/>
      <c r="B363" s="38"/>
      <c r="C363" s="38"/>
      <c r="D363" s="38"/>
      <c r="E363" s="38"/>
      <c r="F363" s="38"/>
      <c r="G363" s="38"/>
      <c r="H363" s="281"/>
      <c r="I363" s="282"/>
      <c r="J363" s="282"/>
      <c r="K363" s="282"/>
      <c r="L363" s="282"/>
      <c r="M363" s="282"/>
      <c r="N363" s="282"/>
      <c r="O363" s="282"/>
      <c r="P363" s="282"/>
      <c r="Q363" s="282"/>
      <c r="R363" s="282"/>
      <c r="S363" s="282"/>
      <c r="T363" s="282"/>
      <c r="U363" s="282"/>
      <c r="V363" s="282"/>
      <c r="W363" s="282"/>
      <c r="X363" s="282"/>
      <c r="Y363" s="282"/>
      <c r="Z363" s="282"/>
      <c r="AA363" s="283"/>
      <c r="AB363" s="281"/>
      <c r="AC363" s="282"/>
      <c r="AD363" s="282"/>
      <c r="AE363" s="282"/>
      <c r="AF363" s="282"/>
      <c r="AG363" s="282"/>
      <c r="AH363" s="292"/>
      <c r="AI363" s="282"/>
      <c r="AJ363" s="282"/>
      <c r="AK363" s="282"/>
      <c r="AL363" s="282"/>
      <c r="AM363" s="283"/>
      <c r="AN363" s="676"/>
      <c r="AO363" s="654"/>
      <c r="AP363" s="654"/>
      <c r="AQ363" s="654"/>
      <c r="AR363" s="654"/>
      <c r="AS363" s="654"/>
      <c r="AT363" s="654"/>
      <c r="AU363" s="654"/>
      <c r="AV363" s="654"/>
      <c r="AW363" s="654"/>
      <c r="AX363" s="654"/>
      <c r="AY363" s="654"/>
      <c r="AZ363" s="654"/>
      <c r="BA363" s="654"/>
      <c r="BB363" s="654"/>
      <c r="BC363" s="654"/>
      <c r="BD363" s="654"/>
      <c r="BE363" s="654"/>
      <c r="BF363" s="654"/>
      <c r="BG363" s="654"/>
      <c r="BH363" s="654"/>
      <c r="BI363" s="654"/>
      <c r="BJ363" s="654"/>
      <c r="BK363" s="654"/>
      <c r="BL363" s="654"/>
      <c r="BM363" s="654"/>
      <c r="BN363" s="654"/>
      <c r="BO363" s="654"/>
      <c r="BP363" s="654"/>
      <c r="BQ363" s="654"/>
      <c r="BR363" s="654"/>
      <c r="BS363" s="654"/>
      <c r="BT363" s="654"/>
      <c r="BU363" s="654"/>
      <c r="BV363" s="654"/>
      <c r="BW363" s="679"/>
      <c r="BX363" s="281"/>
      <c r="BY363" s="282"/>
      <c r="BZ363" s="282"/>
      <c r="CA363" s="282"/>
      <c r="CB363" s="282"/>
      <c r="CC363" s="293"/>
      <c r="CD363" s="281"/>
      <c r="CE363" s="282"/>
      <c r="CF363" s="282"/>
      <c r="CG363" s="282"/>
      <c r="CH363" s="282"/>
      <c r="CI363" s="293"/>
      <c r="CJ363" s="176"/>
      <c r="CK363" s="174"/>
      <c r="CL363" s="174"/>
      <c r="CM363" s="174"/>
      <c r="CN363" s="174"/>
      <c r="CO363" s="174"/>
      <c r="CP363" s="174"/>
      <c r="CQ363" s="174"/>
      <c r="CR363" s="174"/>
      <c r="CS363" s="174"/>
      <c r="CT363" s="177"/>
      <c r="CU363" s="92"/>
      <c r="CV363" s="92"/>
      <c r="CW363" s="92"/>
      <c r="CX363" s="92"/>
      <c r="CY363" s="44"/>
      <c r="CZ363" s="38"/>
      <c r="DA363" s="38"/>
      <c r="DB363" s="38"/>
      <c r="DC363" s="38"/>
      <c r="DD363" s="38"/>
      <c r="DE363" s="38"/>
      <c r="DF363" s="38"/>
      <c r="DG363" s="38"/>
      <c r="DH363" s="38"/>
      <c r="DI363" s="38"/>
      <c r="DJ363" s="38"/>
      <c r="DK363" s="38"/>
      <c r="DL363" s="38"/>
    </row>
    <row r="364" spans="1:116" ht="7.5" customHeight="1" x14ac:dyDescent="0.15">
      <c r="A364" s="38"/>
      <c r="B364" s="38"/>
      <c r="C364" s="38"/>
      <c r="D364" s="38"/>
      <c r="E364" s="38"/>
      <c r="F364" s="38"/>
      <c r="G364" s="38"/>
      <c r="H364" s="281"/>
      <c r="I364" s="282"/>
      <c r="J364" s="282"/>
      <c r="K364" s="282"/>
      <c r="L364" s="282"/>
      <c r="M364" s="282"/>
      <c r="N364" s="282"/>
      <c r="O364" s="282"/>
      <c r="P364" s="282"/>
      <c r="Q364" s="282"/>
      <c r="R364" s="282"/>
      <c r="S364" s="282"/>
      <c r="T364" s="282"/>
      <c r="U364" s="282"/>
      <c r="V364" s="282"/>
      <c r="W364" s="282"/>
      <c r="X364" s="282"/>
      <c r="Y364" s="282"/>
      <c r="Z364" s="282"/>
      <c r="AA364" s="283"/>
      <c r="AB364" s="662"/>
      <c r="AC364" s="295"/>
      <c r="AD364" s="295"/>
      <c r="AE364" s="295"/>
      <c r="AF364" s="295"/>
      <c r="AG364" s="295"/>
      <c r="AH364" s="294"/>
      <c r="AI364" s="295"/>
      <c r="AJ364" s="295"/>
      <c r="AK364" s="295"/>
      <c r="AL364" s="295"/>
      <c r="AM364" s="661"/>
      <c r="AN364" s="677"/>
      <c r="AO364" s="655"/>
      <c r="AP364" s="655"/>
      <c r="AQ364" s="655"/>
      <c r="AR364" s="655"/>
      <c r="AS364" s="655"/>
      <c r="AT364" s="655"/>
      <c r="AU364" s="655"/>
      <c r="AV364" s="655"/>
      <c r="AW364" s="655"/>
      <c r="AX364" s="655"/>
      <c r="AY364" s="655"/>
      <c r="AZ364" s="655"/>
      <c r="BA364" s="655"/>
      <c r="BB364" s="655"/>
      <c r="BC364" s="655"/>
      <c r="BD364" s="655"/>
      <c r="BE364" s="655"/>
      <c r="BF364" s="655"/>
      <c r="BG364" s="655"/>
      <c r="BH364" s="655"/>
      <c r="BI364" s="655"/>
      <c r="BJ364" s="655"/>
      <c r="BK364" s="655"/>
      <c r="BL364" s="655"/>
      <c r="BM364" s="655"/>
      <c r="BN364" s="655"/>
      <c r="BO364" s="655"/>
      <c r="BP364" s="655"/>
      <c r="BQ364" s="655"/>
      <c r="BR364" s="655"/>
      <c r="BS364" s="655"/>
      <c r="BT364" s="655"/>
      <c r="BU364" s="655"/>
      <c r="BV364" s="655"/>
      <c r="BW364" s="680"/>
      <c r="BX364" s="662"/>
      <c r="BY364" s="295"/>
      <c r="BZ364" s="295"/>
      <c r="CA364" s="295"/>
      <c r="CB364" s="295"/>
      <c r="CC364" s="296"/>
      <c r="CD364" s="662"/>
      <c r="CE364" s="295"/>
      <c r="CF364" s="295"/>
      <c r="CG364" s="295"/>
      <c r="CH364" s="295"/>
      <c r="CI364" s="296"/>
      <c r="CJ364" s="176"/>
      <c r="CK364" s="174"/>
      <c r="CL364" s="174"/>
      <c r="CM364" s="174"/>
      <c r="CN364" s="174"/>
      <c r="CO364" s="174"/>
      <c r="CP364" s="174"/>
      <c r="CQ364" s="174"/>
      <c r="CR364" s="174"/>
      <c r="CS364" s="174"/>
      <c r="CT364" s="177"/>
      <c r="CU364" s="38"/>
      <c r="CV364" s="38"/>
      <c r="CW364" s="38"/>
      <c r="CX364" s="38"/>
      <c r="CY364" s="38"/>
      <c r="CZ364" s="38"/>
      <c r="DA364" s="38"/>
      <c r="DB364" s="38"/>
      <c r="DC364" s="38"/>
      <c r="DD364" s="38"/>
      <c r="DE364" s="38"/>
      <c r="DF364" s="38"/>
      <c r="DG364" s="38"/>
      <c r="DH364" s="38"/>
      <c r="DI364" s="38"/>
      <c r="DJ364" s="38"/>
      <c r="DK364" s="38"/>
      <c r="DL364" s="38"/>
    </row>
    <row r="365" spans="1:116" ht="7.5" customHeight="1" x14ac:dyDescent="0.15">
      <c r="A365" s="38"/>
      <c r="B365" s="38"/>
      <c r="C365" s="38"/>
      <c r="D365" s="38"/>
      <c r="E365" s="38"/>
      <c r="F365" s="38"/>
      <c r="G365" s="38"/>
      <c r="H365" s="93" t="s">
        <v>67</v>
      </c>
      <c r="I365" s="93"/>
      <c r="J365" s="93"/>
      <c r="K365" s="93"/>
      <c r="L365" s="93"/>
      <c r="M365" s="93"/>
      <c r="N365" s="93"/>
      <c r="O365" s="93"/>
      <c r="P365" s="93"/>
      <c r="Q365" s="93"/>
      <c r="R365" s="93"/>
      <c r="S365" s="93"/>
      <c r="T365" s="93"/>
      <c r="U365" s="93"/>
      <c r="V365" s="93"/>
      <c r="W365" s="93"/>
      <c r="X365" s="93"/>
      <c r="Y365" s="93"/>
      <c r="Z365" s="93"/>
      <c r="AA365" s="93"/>
      <c r="AB365" s="278" t="str">
        <f>IF(AM97="","",AM97)</f>
        <v/>
      </c>
      <c r="AC365" s="279"/>
      <c r="AD365" s="279"/>
      <c r="AE365" s="279"/>
      <c r="AF365" s="279"/>
      <c r="AG365" s="279"/>
      <c r="AH365" s="290" t="str">
        <f>IF(AS97="","",AS97)</f>
        <v/>
      </c>
      <c r="AI365" s="279"/>
      <c r="AJ365" s="279"/>
      <c r="AK365" s="279"/>
      <c r="AL365" s="279"/>
      <c r="AM365" s="279"/>
      <c r="AN365" s="278" t="str">
        <f>IF(AY97="","",AY97)</f>
        <v/>
      </c>
      <c r="AO365" s="279"/>
      <c r="AP365" s="279"/>
      <c r="AQ365" s="279"/>
      <c r="AR365" s="279"/>
      <c r="AS365" s="291"/>
      <c r="AT365" s="279" t="str">
        <f>IF(BE97="","",BE97)</f>
        <v/>
      </c>
      <c r="AU365" s="279"/>
      <c r="AV365" s="279"/>
      <c r="AW365" s="279"/>
      <c r="AX365" s="279"/>
      <c r="AY365" s="279"/>
      <c r="AZ365" s="290" t="str">
        <f>IF(BK97="","",BK97)</f>
        <v/>
      </c>
      <c r="BA365" s="279"/>
      <c r="BB365" s="279"/>
      <c r="BC365" s="279"/>
      <c r="BD365" s="279"/>
      <c r="BE365" s="291"/>
      <c r="BF365" s="279" t="str">
        <f>IF(BQ97="","",BQ97)</f>
        <v/>
      </c>
      <c r="BG365" s="279"/>
      <c r="BH365" s="279"/>
      <c r="BI365" s="279"/>
      <c r="BJ365" s="279"/>
      <c r="BK365" s="279"/>
      <c r="BL365" s="290" t="str">
        <f>IF(BW97="","",BW97)</f>
        <v/>
      </c>
      <c r="BM365" s="279"/>
      <c r="BN365" s="279"/>
      <c r="BO365" s="279"/>
      <c r="BP365" s="279"/>
      <c r="BQ365" s="291"/>
      <c r="BR365" s="279" t="str">
        <f>IF(CC97="","",CC97)</f>
        <v/>
      </c>
      <c r="BS365" s="279"/>
      <c r="BT365" s="279"/>
      <c r="BU365" s="279"/>
      <c r="BV365" s="279"/>
      <c r="BW365" s="279"/>
      <c r="BX365" s="278" t="str">
        <f>IF(CI97="","",CI97)</f>
        <v/>
      </c>
      <c r="BY365" s="279"/>
      <c r="BZ365" s="279"/>
      <c r="CA365" s="279"/>
      <c r="CB365" s="279"/>
      <c r="CC365" s="280"/>
      <c r="CD365" s="279" t="str">
        <f>IF(CO97="","",CO97)</f>
        <v/>
      </c>
      <c r="CE365" s="279"/>
      <c r="CF365" s="279"/>
      <c r="CG365" s="279"/>
      <c r="CH365" s="279"/>
      <c r="CI365" s="280"/>
      <c r="CJ365" s="176"/>
      <c r="CK365" s="174"/>
      <c r="CL365" s="174"/>
      <c r="CM365" s="174"/>
      <c r="CN365" s="174"/>
      <c r="CO365" s="174"/>
      <c r="CP365" s="174"/>
      <c r="CQ365" s="174"/>
      <c r="CR365" s="174"/>
      <c r="CS365" s="174"/>
      <c r="CT365" s="177"/>
      <c r="CU365" s="38"/>
      <c r="CV365" s="38"/>
      <c r="CW365" s="38"/>
      <c r="CX365" s="38"/>
      <c r="CY365" s="38"/>
      <c r="CZ365" s="38"/>
      <c r="DA365" s="38"/>
      <c r="DB365" s="38"/>
      <c r="DC365" s="38"/>
      <c r="DD365" s="38"/>
      <c r="DE365" s="38"/>
      <c r="DF365" s="38"/>
      <c r="DG365" s="38"/>
      <c r="DH365" s="38"/>
      <c r="DI365" s="38"/>
      <c r="DJ365" s="38"/>
      <c r="DK365" s="38"/>
      <c r="DL365" s="38"/>
    </row>
    <row r="366" spans="1:116" ht="7.5" customHeight="1" x14ac:dyDescent="0.15">
      <c r="A366" s="38"/>
      <c r="B366" s="38"/>
      <c r="C366" s="38"/>
      <c r="D366" s="38"/>
      <c r="E366" s="38"/>
      <c r="F366" s="38"/>
      <c r="G366" s="38"/>
      <c r="H366" s="93"/>
      <c r="I366" s="93"/>
      <c r="J366" s="93"/>
      <c r="K366" s="93"/>
      <c r="L366" s="93"/>
      <c r="M366" s="93"/>
      <c r="N366" s="93"/>
      <c r="O366" s="93"/>
      <c r="P366" s="93"/>
      <c r="Q366" s="93"/>
      <c r="R366" s="93"/>
      <c r="S366" s="93"/>
      <c r="T366" s="93"/>
      <c r="U366" s="93"/>
      <c r="V366" s="93"/>
      <c r="W366" s="93"/>
      <c r="X366" s="93"/>
      <c r="Y366" s="93"/>
      <c r="Z366" s="93"/>
      <c r="AA366" s="93"/>
      <c r="AB366" s="281"/>
      <c r="AC366" s="282"/>
      <c r="AD366" s="282"/>
      <c r="AE366" s="282"/>
      <c r="AF366" s="282"/>
      <c r="AG366" s="282"/>
      <c r="AH366" s="292"/>
      <c r="AI366" s="282"/>
      <c r="AJ366" s="282"/>
      <c r="AK366" s="282"/>
      <c r="AL366" s="282"/>
      <c r="AM366" s="282"/>
      <c r="AN366" s="281"/>
      <c r="AO366" s="282"/>
      <c r="AP366" s="282"/>
      <c r="AQ366" s="282"/>
      <c r="AR366" s="282"/>
      <c r="AS366" s="293"/>
      <c r="AT366" s="282"/>
      <c r="AU366" s="282"/>
      <c r="AV366" s="282"/>
      <c r="AW366" s="282"/>
      <c r="AX366" s="282"/>
      <c r="AY366" s="282"/>
      <c r="AZ366" s="292"/>
      <c r="BA366" s="282"/>
      <c r="BB366" s="282"/>
      <c r="BC366" s="282"/>
      <c r="BD366" s="282"/>
      <c r="BE366" s="293"/>
      <c r="BF366" s="282"/>
      <c r="BG366" s="282"/>
      <c r="BH366" s="282"/>
      <c r="BI366" s="282"/>
      <c r="BJ366" s="282"/>
      <c r="BK366" s="282"/>
      <c r="BL366" s="292"/>
      <c r="BM366" s="282"/>
      <c r="BN366" s="282"/>
      <c r="BO366" s="282"/>
      <c r="BP366" s="282"/>
      <c r="BQ366" s="293"/>
      <c r="BR366" s="282"/>
      <c r="BS366" s="282"/>
      <c r="BT366" s="282"/>
      <c r="BU366" s="282"/>
      <c r="BV366" s="282"/>
      <c r="BW366" s="282"/>
      <c r="BX366" s="281"/>
      <c r="BY366" s="282"/>
      <c r="BZ366" s="282"/>
      <c r="CA366" s="282"/>
      <c r="CB366" s="282"/>
      <c r="CC366" s="283"/>
      <c r="CD366" s="282"/>
      <c r="CE366" s="282"/>
      <c r="CF366" s="282"/>
      <c r="CG366" s="282"/>
      <c r="CH366" s="282"/>
      <c r="CI366" s="283"/>
      <c r="CJ366" s="176"/>
      <c r="CK366" s="174"/>
      <c r="CL366" s="174"/>
      <c r="CM366" s="174"/>
      <c r="CN366" s="174"/>
      <c r="CO366" s="174"/>
      <c r="CP366" s="174"/>
      <c r="CQ366" s="174"/>
      <c r="CR366" s="174"/>
      <c r="CS366" s="174"/>
      <c r="CT366" s="177"/>
      <c r="CU366" s="38"/>
      <c r="CV366" s="38"/>
      <c r="CW366" s="38"/>
      <c r="CX366" s="38"/>
      <c r="CY366" s="38"/>
      <c r="CZ366" s="38"/>
      <c r="DA366" s="38"/>
      <c r="DB366" s="38"/>
      <c r="DC366" s="38"/>
      <c r="DD366" s="38"/>
      <c r="DE366" s="38"/>
      <c r="DF366" s="38"/>
      <c r="DG366" s="38"/>
      <c r="DH366" s="38"/>
      <c r="DI366" s="38"/>
      <c r="DJ366" s="38"/>
      <c r="DK366" s="38"/>
      <c r="DL366" s="38"/>
    </row>
    <row r="367" spans="1:116" ht="7.5" customHeight="1" x14ac:dyDescent="0.15">
      <c r="A367" s="38"/>
      <c r="B367" s="38"/>
      <c r="C367" s="38"/>
      <c r="D367" s="38"/>
      <c r="E367" s="38"/>
      <c r="F367" s="38"/>
      <c r="G367" s="38"/>
      <c r="H367" s="93"/>
      <c r="I367" s="93"/>
      <c r="J367" s="93"/>
      <c r="K367" s="93"/>
      <c r="L367" s="93"/>
      <c r="M367" s="93"/>
      <c r="N367" s="93"/>
      <c r="O367" s="93"/>
      <c r="P367" s="93"/>
      <c r="Q367" s="93"/>
      <c r="R367" s="93"/>
      <c r="S367" s="93"/>
      <c r="T367" s="93"/>
      <c r="U367" s="93"/>
      <c r="V367" s="93"/>
      <c r="W367" s="93"/>
      <c r="X367" s="93"/>
      <c r="Y367" s="93"/>
      <c r="Z367" s="93"/>
      <c r="AA367" s="93"/>
      <c r="AB367" s="281"/>
      <c r="AC367" s="282"/>
      <c r="AD367" s="282"/>
      <c r="AE367" s="282"/>
      <c r="AF367" s="282"/>
      <c r="AG367" s="282"/>
      <c r="AH367" s="292"/>
      <c r="AI367" s="282"/>
      <c r="AJ367" s="282"/>
      <c r="AK367" s="282"/>
      <c r="AL367" s="282"/>
      <c r="AM367" s="282"/>
      <c r="AN367" s="281"/>
      <c r="AO367" s="282"/>
      <c r="AP367" s="282"/>
      <c r="AQ367" s="282"/>
      <c r="AR367" s="282"/>
      <c r="AS367" s="293"/>
      <c r="AT367" s="282"/>
      <c r="AU367" s="282"/>
      <c r="AV367" s="282"/>
      <c r="AW367" s="282"/>
      <c r="AX367" s="282"/>
      <c r="AY367" s="282"/>
      <c r="AZ367" s="292"/>
      <c r="BA367" s="282"/>
      <c r="BB367" s="282"/>
      <c r="BC367" s="282"/>
      <c r="BD367" s="282"/>
      <c r="BE367" s="293"/>
      <c r="BF367" s="282"/>
      <c r="BG367" s="282"/>
      <c r="BH367" s="282"/>
      <c r="BI367" s="282"/>
      <c r="BJ367" s="282"/>
      <c r="BK367" s="282"/>
      <c r="BL367" s="292"/>
      <c r="BM367" s="282"/>
      <c r="BN367" s="282"/>
      <c r="BO367" s="282"/>
      <c r="BP367" s="282"/>
      <c r="BQ367" s="293"/>
      <c r="BR367" s="282"/>
      <c r="BS367" s="282"/>
      <c r="BT367" s="282"/>
      <c r="BU367" s="282"/>
      <c r="BV367" s="282"/>
      <c r="BW367" s="282"/>
      <c r="BX367" s="281"/>
      <c r="BY367" s="282"/>
      <c r="BZ367" s="282"/>
      <c r="CA367" s="282"/>
      <c r="CB367" s="282"/>
      <c r="CC367" s="283"/>
      <c r="CD367" s="282"/>
      <c r="CE367" s="282"/>
      <c r="CF367" s="282"/>
      <c r="CG367" s="282"/>
      <c r="CH367" s="282"/>
      <c r="CI367" s="283"/>
      <c r="CJ367" s="176"/>
      <c r="CK367" s="174"/>
      <c r="CL367" s="174"/>
      <c r="CM367" s="174"/>
      <c r="CN367" s="174"/>
      <c r="CO367" s="174"/>
      <c r="CP367" s="174"/>
      <c r="CQ367" s="174"/>
      <c r="CR367" s="174"/>
      <c r="CS367" s="174"/>
      <c r="CT367" s="177"/>
      <c r="CU367" s="38"/>
      <c r="CV367" s="38"/>
      <c r="CW367" s="38"/>
      <c r="CX367" s="38"/>
      <c r="CY367" s="38"/>
      <c r="CZ367" s="38"/>
      <c r="DA367" s="38"/>
      <c r="DB367" s="38"/>
      <c r="DC367" s="38"/>
      <c r="DD367" s="38"/>
      <c r="DE367" s="38"/>
      <c r="DF367" s="38"/>
      <c r="DG367" s="38"/>
      <c r="DH367" s="38"/>
      <c r="DI367" s="38"/>
      <c r="DJ367" s="38"/>
      <c r="DK367" s="38"/>
      <c r="DL367" s="38"/>
    </row>
    <row r="368" spans="1:116" ht="7.5" customHeight="1" x14ac:dyDescent="0.15">
      <c r="A368" s="38"/>
      <c r="B368" s="38"/>
      <c r="C368" s="38"/>
      <c r="D368" s="38"/>
      <c r="E368" s="38"/>
      <c r="F368" s="38"/>
      <c r="G368" s="38"/>
      <c r="H368" s="644" t="str">
        <f>IF(S100="","",S100)</f>
        <v/>
      </c>
      <c r="I368" s="644"/>
      <c r="J368" s="644"/>
      <c r="K368" s="644"/>
      <c r="L368" s="644"/>
      <c r="M368" s="644"/>
      <c r="N368" s="644"/>
      <c r="O368" s="644"/>
      <c r="P368" s="644"/>
      <c r="Q368" s="644"/>
      <c r="R368" s="644"/>
      <c r="S368" s="645" t="s">
        <v>68</v>
      </c>
      <c r="T368" s="645"/>
      <c r="U368" s="645"/>
      <c r="V368" s="645"/>
      <c r="W368" s="645"/>
      <c r="X368" s="645"/>
      <c r="Y368" s="645"/>
      <c r="Z368" s="645"/>
      <c r="AA368" s="645"/>
      <c r="AB368" s="281"/>
      <c r="AC368" s="282"/>
      <c r="AD368" s="282"/>
      <c r="AE368" s="282"/>
      <c r="AF368" s="282"/>
      <c r="AG368" s="282"/>
      <c r="AH368" s="292"/>
      <c r="AI368" s="282"/>
      <c r="AJ368" s="282"/>
      <c r="AK368" s="282"/>
      <c r="AL368" s="282"/>
      <c r="AM368" s="282"/>
      <c r="AN368" s="281"/>
      <c r="AO368" s="282"/>
      <c r="AP368" s="282"/>
      <c r="AQ368" s="282"/>
      <c r="AR368" s="282"/>
      <c r="AS368" s="293"/>
      <c r="AT368" s="282"/>
      <c r="AU368" s="282"/>
      <c r="AV368" s="282"/>
      <c r="AW368" s="282"/>
      <c r="AX368" s="282"/>
      <c r="AY368" s="282"/>
      <c r="AZ368" s="292"/>
      <c r="BA368" s="282"/>
      <c r="BB368" s="282"/>
      <c r="BC368" s="282"/>
      <c r="BD368" s="282"/>
      <c r="BE368" s="293"/>
      <c r="BF368" s="282"/>
      <c r="BG368" s="282"/>
      <c r="BH368" s="282"/>
      <c r="BI368" s="282"/>
      <c r="BJ368" s="282"/>
      <c r="BK368" s="282"/>
      <c r="BL368" s="292"/>
      <c r="BM368" s="282"/>
      <c r="BN368" s="282"/>
      <c r="BO368" s="282"/>
      <c r="BP368" s="282"/>
      <c r="BQ368" s="293"/>
      <c r="BR368" s="282"/>
      <c r="BS368" s="282"/>
      <c r="BT368" s="282"/>
      <c r="BU368" s="282"/>
      <c r="BV368" s="282"/>
      <c r="BW368" s="282"/>
      <c r="BX368" s="281"/>
      <c r="BY368" s="282"/>
      <c r="BZ368" s="282"/>
      <c r="CA368" s="282"/>
      <c r="CB368" s="282"/>
      <c r="CC368" s="283"/>
      <c r="CD368" s="282"/>
      <c r="CE368" s="282"/>
      <c r="CF368" s="282"/>
      <c r="CG368" s="282"/>
      <c r="CH368" s="282"/>
      <c r="CI368" s="283"/>
      <c r="CJ368" s="176"/>
      <c r="CK368" s="174"/>
      <c r="CL368" s="174"/>
      <c r="CM368" s="174"/>
      <c r="CN368" s="174"/>
      <c r="CO368" s="174"/>
      <c r="CP368" s="174"/>
      <c r="CQ368" s="174"/>
      <c r="CR368" s="174"/>
      <c r="CS368" s="174"/>
      <c r="CT368" s="177"/>
      <c r="CU368" s="38"/>
      <c r="CV368" s="38"/>
      <c r="CW368" s="38"/>
      <c r="CX368" s="38"/>
      <c r="CY368" s="38"/>
      <c r="CZ368" s="38"/>
      <c r="DA368" s="38"/>
      <c r="DB368" s="38"/>
      <c r="DC368" s="38"/>
      <c r="DD368" s="38"/>
      <c r="DE368" s="38"/>
      <c r="DF368" s="38"/>
      <c r="DG368" s="38"/>
      <c r="DH368" s="38"/>
      <c r="DI368" s="38"/>
      <c r="DJ368" s="38"/>
      <c r="DK368" s="38"/>
      <c r="DL368" s="38"/>
    </row>
    <row r="369" spans="1:116" ht="7.5" customHeight="1" x14ac:dyDescent="0.15">
      <c r="A369" s="38"/>
      <c r="B369" s="38"/>
      <c r="C369" s="38"/>
      <c r="D369" s="38"/>
      <c r="E369" s="38"/>
      <c r="F369" s="38"/>
      <c r="G369" s="38"/>
      <c r="H369" s="644"/>
      <c r="I369" s="644"/>
      <c r="J369" s="644"/>
      <c r="K369" s="644"/>
      <c r="L369" s="644"/>
      <c r="M369" s="644"/>
      <c r="N369" s="644"/>
      <c r="O369" s="644"/>
      <c r="P369" s="644"/>
      <c r="Q369" s="644"/>
      <c r="R369" s="644"/>
      <c r="S369" s="645"/>
      <c r="T369" s="645"/>
      <c r="U369" s="645"/>
      <c r="V369" s="645"/>
      <c r="W369" s="645"/>
      <c r="X369" s="645"/>
      <c r="Y369" s="645"/>
      <c r="Z369" s="645"/>
      <c r="AA369" s="645"/>
      <c r="AB369" s="281"/>
      <c r="AC369" s="282"/>
      <c r="AD369" s="282"/>
      <c r="AE369" s="282"/>
      <c r="AF369" s="282"/>
      <c r="AG369" s="282"/>
      <c r="AH369" s="292"/>
      <c r="AI369" s="282"/>
      <c r="AJ369" s="282"/>
      <c r="AK369" s="282"/>
      <c r="AL369" s="282"/>
      <c r="AM369" s="282"/>
      <c r="AN369" s="281"/>
      <c r="AO369" s="282"/>
      <c r="AP369" s="282"/>
      <c r="AQ369" s="282"/>
      <c r="AR369" s="282"/>
      <c r="AS369" s="293"/>
      <c r="AT369" s="282"/>
      <c r="AU369" s="282"/>
      <c r="AV369" s="282"/>
      <c r="AW369" s="282"/>
      <c r="AX369" s="282"/>
      <c r="AY369" s="282"/>
      <c r="AZ369" s="292"/>
      <c r="BA369" s="282"/>
      <c r="BB369" s="282"/>
      <c r="BC369" s="282"/>
      <c r="BD369" s="282"/>
      <c r="BE369" s="293"/>
      <c r="BF369" s="282"/>
      <c r="BG369" s="282"/>
      <c r="BH369" s="282"/>
      <c r="BI369" s="282"/>
      <c r="BJ369" s="282"/>
      <c r="BK369" s="282"/>
      <c r="BL369" s="292"/>
      <c r="BM369" s="282"/>
      <c r="BN369" s="282"/>
      <c r="BO369" s="282"/>
      <c r="BP369" s="282"/>
      <c r="BQ369" s="293"/>
      <c r="BR369" s="282"/>
      <c r="BS369" s="282"/>
      <c r="BT369" s="282"/>
      <c r="BU369" s="282"/>
      <c r="BV369" s="282"/>
      <c r="BW369" s="282"/>
      <c r="BX369" s="281"/>
      <c r="BY369" s="282"/>
      <c r="BZ369" s="282"/>
      <c r="CA369" s="282"/>
      <c r="CB369" s="282"/>
      <c r="CC369" s="283"/>
      <c r="CD369" s="282"/>
      <c r="CE369" s="282"/>
      <c r="CF369" s="282"/>
      <c r="CG369" s="282"/>
      <c r="CH369" s="282"/>
      <c r="CI369" s="283"/>
      <c r="CJ369" s="176"/>
      <c r="CK369" s="174"/>
      <c r="CL369" s="174"/>
      <c r="CM369" s="174"/>
      <c r="CN369" s="174"/>
      <c r="CO369" s="174"/>
      <c r="CP369" s="174"/>
      <c r="CQ369" s="174"/>
      <c r="CR369" s="174"/>
      <c r="CS369" s="174"/>
      <c r="CT369" s="177"/>
      <c r="CU369" s="38"/>
      <c r="CV369" s="38"/>
      <c r="CW369" s="38"/>
      <c r="CX369" s="38"/>
      <c r="CY369" s="38"/>
      <c r="CZ369" s="38"/>
      <c r="DA369" s="38"/>
      <c r="DB369" s="38"/>
      <c r="DC369" s="38"/>
      <c r="DD369" s="38"/>
      <c r="DE369" s="38"/>
      <c r="DF369" s="38"/>
      <c r="DG369" s="38"/>
      <c r="DH369" s="38"/>
      <c r="DI369" s="38"/>
      <c r="DJ369" s="38"/>
      <c r="DK369" s="38"/>
      <c r="DL369" s="38"/>
    </row>
    <row r="370" spans="1:116" ht="7.5" customHeight="1" x14ac:dyDescent="0.15">
      <c r="A370" s="38"/>
      <c r="B370" s="38"/>
      <c r="C370" s="38"/>
      <c r="D370" s="38"/>
      <c r="E370" s="38"/>
      <c r="F370" s="38"/>
      <c r="G370" s="38"/>
      <c r="H370" s="644"/>
      <c r="I370" s="644"/>
      <c r="J370" s="644"/>
      <c r="K370" s="644"/>
      <c r="L370" s="644"/>
      <c r="M370" s="644"/>
      <c r="N370" s="644"/>
      <c r="O370" s="644"/>
      <c r="P370" s="644"/>
      <c r="Q370" s="644"/>
      <c r="R370" s="644"/>
      <c r="S370" s="645"/>
      <c r="T370" s="645"/>
      <c r="U370" s="645"/>
      <c r="V370" s="645"/>
      <c r="W370" s="645"/>
      <c r="X370" s="645"/>
      <c r="Y370" s="645"/>
      <c r="Z370" s="645"/>
      <c r="AA370" s="645"/>
      <c r="AB370" s="662"/>
      <c r="AC370" s="295"/>
      <c r="AD370" s="295"/>
      <c r="AE370" s="295"/>
      <c r="AF370" s="295"/>
      <c r="AG370" s="295"/>
      <c r="AH370" s="294"/>
      <c r="AI370" s="295"/>
      <c r="AJ370" s="295"/>
      <c r="AK370" s="295"/>
      <c r="AL370" s="295"/>
      <c r="AM370" s="295"/>
      <c r="AN370" s="662"/>
      <c r="AO370" s="295"/>
      <c r="AP370" s="295"/>
      <c r="AQ370" s="295"/>
      <c r="AR370" s="295"/>
      <c r="AS370" s="296"/>
      <c r="AT370" s="295"/>
      <c r="AU370" s="295"/>
      <c r="AV370" s="295"/>
      <c r="AW370" s="295"/>
      <c r="AX370" s="295"/>
      <c r="AY370" s="295"/>
      <c r="AZ370" s="294"/>
      <c r="BA370" s="295"/>
      <c r="BB370" s="295"/>
      <c r="BC370" s="295"/>
      <c r="BD370" s="295"/>
      <c r="BE370" s="296"/>
      <c r="BF370" s="295"/>
      <c r="BG370" s="295"/>
      <c r="BH370" s="295"/>
      <c r="BI370" s="295"/>
      <c r="BJ370" s="295"/>
      <c r="BK370" s="295"/>
      <c r="BL370" s="294"/>
      <c r="BM370" s="295"/>
      <c r="BN370" s="295"/>
      <c r="BO370" s="295"/>
      <c r="BP370" s="295"/>
      <c r="BQ370" s="296"/>
      <c r="BR370" s="295"/>
      <c r="BS370" s="295"/>
      <c r="BT370" s="295"/>
      <c r="BU370" s="295"/>
      <c r="BV370" s="295"/>
      <c r="BW370" s="295"/>
      <c r="BX370" s="662"/>
      <c r="BY370" s="295"/>
      <c r="BZ370" s="295"/>
      <c r="CA370" s="295"/>
      <c r="CB370" s="295"/>
      <c r="CC370" s="661"/>
      <c r="CD370" s="295"/>
      <c r="CE370" s="295"/>
      <c r="CF370" s="295"/>
      <c r="CG370" s="295"/>
      <c r="CH370" s="295"/>
      <c r="CI370" s="661"/>
      <c r="CJ370" s="176"/>
      <c r="CK370" s="174"/>
      <c r="CL370" s="174"/>
      <c r="CM370" s="174"/>
      <c r="CN370" s="174"/>
      <c r="CO370" s="174"/>
      <c r="CP370" s="174"/>
      <c r="CQ370" s="174"/>
      <c r="CR370" s="174"/>
      <c r="CS370" s="174"/>
      <c r="CT370" s="177"/>
      <c r="CU370" s="38"/>
      <c r="CV370" s="38"/>
      <c r="CW370" s="38"/>
      <c r="CX370" s="38"/>
      <c r="CY370" s="38"/>
      <c r="CZ370" s="38"/>
      <c r="DA370" s="38"/>
      <c r="DB370" s="38"/>
      <c r="DC370" s="38"/>
      <c r="DD370" s="38"/>
      <c r="DE370" s="38"/>
      <c r="DF370" s="38"/>
      <c r="DG370" s="38"/>
      <c r="DH370" s="38"/>
      <c r="DI370" s="38"/>
      <c r="DJ370" s="38"/>
      <c r="DK370" s="38"/>
      <c r="DL370" s="38"/>
    </row>
    <row r="371" spans="1:116" ht="7.5" customHeight="1" x14ac:dyDescent="0.15">
      <c r="A371" s="38"/>
      <c r="B371" s="38"/>
      <c r="C371" s="38"/>
      <c r="D371" s="38"/>
      <c r="E371" s="38"/>
      <c r="F371" s="38"/>
      <c r="G371" s="38"/>
      <c r="H371" s="297" t="s">
        <v>74</v>
      </c>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9"/>
      <c r="AL371" s="146" t="s">
        <v>4</v>
      </c>
      <c r="AM371" s="147"/>
      <c r="AN371" s="147"/>
      <c r="AO371" s="147"/>
      <c r="AP371" s="147"/>
      <c r="AQ371" s="147"/>
      <c r="AR371" s="147"/>
      <c r="AS371" s="147"/>
      <c r="AT371" s="147"/>
      <c r="AU371" s="147"/>
      <c r="AV371" s="147"/>
      <c r="AW371" s="147"/>
      <c r="AX371" s="147"/>
      <c r="AY371" s="147"/>
      <c r="AZ371" s="147"/>
      <c r="BA371" s="659" t="s">
        <v>103</v>
      </c>
      <c r="BB371" s="160"/>
      <c r="BC371" s="160"/>
      <c r="BD371" s="160"/>
      <c r="BE371" s="160"/>
      <c r="BF371" s="160" t="s">
        <v>107</v>
      </c>
      <c r="BG371" s="160"/>
      <c r="BH371" s="160" t="str">
        <f>IF(BS103="","",BS103)</f>
        <v/>
      </c>
      <c r="BI371" s="160"/>
      <c r="BJ371" s="160"/>
      <c r="BK371" s="160"/>
      <c r="BL371" s="160"/>
      <c r="BM371" s="160"/>
      <c r="BN371" s="160" t="s">
        <v>106</v>
      </c>
      <c r="BO371" s="160"/>
      <c r="BP371" s="160" t="str">
        <f>IF(CA103="","",CA103)</f>
        <v/>
      </c>
      <c r="BQ371" s="160"/>
      <c r="BR371" s="160"/>
      <c r="BS371" s="160"/>
      <c r="BT371" s="160"/>
      <c r="BU371" s="160"/>
      <c r="BV371" s="160"/>
      <c r="BW371" s="160"/>
      <c r="BX371" s="84"/>
      <c r="BY371" s="84"/>
      <c r="BZ371" s="160" t="str">
        <f>IF(CK103="","",CK103)</f>
        <v/>
      </c>
      <c r="CA371" s="160"/>
      <c r="CB371" s="160"/>
      <c r="CC371" s="160"/>
      <c r="CD371" s="160"/>
      <c r="CE371" s="160"/>
      <c r="CF371" s="160"/>
      <c r="CG371" s="160"/>
      <c r="CH371" s="160"/>
      <c r="CI371" s="657"/>
      <c r="CJ371" s="176"/>
      <c r="CK371" s="174"/>
      <c r="CL371" s="174"/>
      <c r="CM371" s="174"/>
      <c r="CN371" s="174"/>
      <c r="CO371" s="174"/>
      <c r="CP371" s="174"/>
      <c r="CQ371" s="174"/>
      <c r="CR371" s="174"/>
      <c r="CS371" s="174"/>
      <c r="CT371" s="177"/>
      <c r="CU371" s="38"/>
      <c r="CV371" s="38"/>
      <c r="CW371" s="38"/>
      <c r="CX371" s="38"/>
      <c r="CY371" s="38"/>
      <c r="CZ371" s="38"/>
      <c r="DA371" s="38"/>
      <c r="DB371" s="38"/>
      <c r="DC371" s="38"/>
      <c r="DD371" s="38"/>
      <c r="DE371" s="38"/>
      <c r="DF371" s="38"/>
      <c r="DG371" s="38"/>
      <c r="DH371" s="38"/>
      <c r="DI371" s="38"/>
      <c r="DJ371" s="38"/>
      <c r="DK371" s="38"/>
      <c r="DL371" s="38"/>
    </row>
    <row r="372" spans="1:116" ht="7.5" customHeight="1" x14ac:dyDescent="0.15">
      <c r="A372" s="38"/>
      <c r="B372" s="38"/>
      <c r="C372" s="38"/>
      <c r="D372" s="38"/>
      <c r="E372" s="38"/>
      <c r="F372" s="38"/>
      <c r="G372" s="38"/>
      <c r="H372" s="300"/>
      <c r="I372" s="301"/>
      <c r="J372" s="301"/>
      <c r="K372" s="301"/>
      <c r="L372" s="301"/>
      <c r="M372" s="301"/>
      <c r="N372" s="301"/>
      <c r="O372" s="301"/>
      <c r="P372" s="301"/>
      <c r="Q372" s="301"/>
      <c r="R372" s="301"/>
      <c r="S372" s="301"/>
      <c r="T372" s="301"/>
      <c r="U372" s="301"/>
      <c r="V372" s="301"/>
      <c r="W372" s="301"/>
      <c r="X372" s="301"/>
      <c r="Y372" s="301"/>
      <c r="Z372" s="301"/>
      <c r="AA372" s="301"/>
      <c r="AB372" s="301"/>
      <c r="AC372" s="301"/>
      <c r="AD372" s="301"/>
      <c r="AE372" s="301"/>
      <c r="AF372" s="301"/>
      <c r="AG372" s="301"/>
      <c r="AH372" s="301"/>
      <c r="AI372" s="301"/>
      <c r="AJ372" s="301"/>
      <c r="AK372" s="302"/>
      <c r="AL372" s="152"/>
      <c r="AM372" s="153"/>
      <c r="AN372" s="153"/>
      <c r="AO372" s="153"/>
      <c r="AP372" s="153"/>
      <c r="AQ372" s="153"/>
      <c r="AR372" s="153"/>
      <c r="AS372" s="153"/>
      <c r="AT372" s="153"/>
      <c r="AU372" s="153"/>
      <c r="AV372" s="153"/>
      <c r="AW372" s="153"/>
      <c r="AX372" s="153"/>
      <c r="AY372" s="153"/>
      <c r="AZ372" s="153"/>
      <c r="BA372" s="660"/>
      <c r="BB372" s="643"/>
      <c r="BC372" s="643"/>
      <c r="BD372" s="643"/>
      <c r="BE372" s="643"/>
      <c r="BF372" s="643"/>
      <c r="BG372" s="643"/>
      <c r="BH372" s="643"/>
      <c r="BI372" s="643"/>
      <c r="BJ372" s="643"/>
      <c r="BK372" s="643"/>
      <c r="BL372" s="643"/>
      <c r="BM372" s="643"/>
      <c r="BN372" s="643"/>
      <c r="BO372" s="643"/>
      <c r="BP372" s="643"/>
      <c r="BQ372" s="643"/>
      <c r="BR372" s="643"/>
      <c r="BS372" s="643"/>
      <c r="BT372" s="643"/>
      <c r="BU372" s="643"/>
      <c r="BV372" s="643"/>
      <c r="BW372" s="643"/>
      <c r="BX372" s="90"/>
      <c r="BY372" s="90"/>
      <c r="BZ372" s="643"/>
      <c r="CA372" s="643"/>
      <c r="CB372" s="643"/>
      <c r="CC372" s="643"/>
      <c r="CD372" s="643"/>
      <c r="CE372" s="643"/>
      <c r="CF372" s="643"/>
      <c r="CG372" s="643"/>
      <c r="CH372" s="643"/>
      <c r="CI372" s="658"/>
      <c r="CJ372" s="176"/>
      <c r="CK372" s="174"/>
      <c r="CL372" s="174"/>
      <c r="CM372" s="174"/>
      <c r="CN372" s="174"/>
      <c r="CO372" s="174"/>
      <c r="CP372" s="174"/>
      <c r="CQ372" s="174"/>
      <c r="CR372" s="174"/>
      <c r="CS372" s="174"/>
      <c r="CT372" s="177"/>
      <c r="CU372" s="38"/>
      <c r="CV372" s="38"/>
      <c r="CW372" s="38"/>
      <c r="CX372" s="38"/>
      <c r="CY372" s="38"/>
      <c r="CZ372" s="38"/>
      <c r="DA372" s="38"/>
      <c r="DB372" s="38"/>
      <c r="DC372" s="38"/>
      <c r="DD372" s="38"/>
      <c r="DE372" s="38"/>
      <c r="DF372" s="38"/>
      <c r="DG372" s="38"/>
      <c r="DH372" s="38"/>
      <c r="DI372" s="38"/>
      <c r="DJ372" s="38"/>
      <c r="DK372" s="38"/>
      <c r="DL372" s="38"/>
    </row>
    <row r="373" spans="1:116" ht="7.5" customHeight="1" x14ac:dyDescent="0.15">
      <c r="A373" s="38"/>
      <c r="B373" s="38"/>
      <c r="C373" s="38"/>
      <c r="D373" s="38"/>
      <c r="E373" s="38"/>
      <c r="F373" s="38"/>
      <c r="G373" s="38"/>
      <c r="H373" s="161" t="str">
        <f>IF(S105="","",S105)</f>
        <v/>
      </c>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241"/>
      <c r="AL373" s="303" t="str">
        <f>IF(AW105="","",AW105)</f>
        <v/>
      </c>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4"/>
      <c r="BR373" s="304"/>
      <c r="BS373" s="304"/>
      <c r="BT373" s="304"/>
      <c r="BU373" s="304"/>
      <c r="BV373" s="304"/>
      <c r="BW373" s="304"/>
      <c r="BX373" s="304"/>
      <c r="BY373" s="304"/>
      <c r="BZ373" s="304"/>
      <c r="CA373" s="304"/>
      <c r="CB373" s="304"/>
      <c r="CC373" s="304"/>
      <c r="CD373" s="304"/>
      <c r="CE373" s="304"/>
      <c r="CF373" s="304"/>
      <c r="CG373" s="304"/>
      <c r="CH373" s="304"/>
      <c r="CI373" s="305"/>
      <c r="CJ373" s="176"/>
      <c r="CK373" s="174"/>
      <c r="CL373" s="174"/>
      <c r="CM373" s="174"/>
      <c r="CN373" s="174"/>
      <c r="CO373" s="174"/>
      <c r="CP373" s="174"/>
      <c r="CQ373" s="174"/>
      <c r="CR373" s="174"/>
      <c r="CS373" s="174"/>
      <c r="CT373" s="177"/>
      <c r="CU373" s="38"/>
      <c r="CV373" s="38"/>
      <c r="CW373" s="38"/>
      <c r="CX373" s="38"/>
      <c r="CY373" s="38"/>
      <c r="CZ373" s="38"/>
      <c r="DA373" s="38"/>
      <c r="DB373" s="38"/>
      <c r="DC373" s="38"/>
      <c r="DD373" s="38"/>
      <c r="DE373" s="38"/>
      <c r="DF373" s="38"/>
      <c r="DG373" s="38"/>
      <c r="DH373" s="38"/>
      <c r="DI373" s="38"/>
      <c r="DJ373" s="38"/>
      <c r="DK373" s="38"/>
      <c r="DL373" s="38"/>
    </row>
    <row r="374" spans="1:116" ht="7.5" customHeight="1" x14ac:dyDescent="0.15">
      <c r="A374" s="38"/>
      <c r="B374" s="38"/>
      <c r="C374" s="38"/>
      <c r="D374" s="38"/>
      <c r="E374" s="38"/>
      <c r="F374" s="38"/>
      <c r="G374" s="38"/>
      <c r="H374" s="161"/>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241"/>
      <c r="AL374" s="303"/>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4"/>
      <c r="BR374" s="304"/>
      <c r="BS374" s="304"/>
      <c r="BT374" s="304"/>
      <c r="BU374" s="304"/>
      <c r="BV374" s="304"/>
      <c r="BW374" s="304"/>
      <c r="BX374" s="304"/>
      <c r="BY374" s="304"/>
      <c r="BZ374" s="304"/>
      <c r="CA374" s="304"/>
      <c r="CB374" s="304"/>
      <c r="CC374" s="304"/>
      <c r="CD374" s="304"/>
      <c r="CE374" s="304"/>
      <c r="CF374" s="304"/>
      <c r="CG374" s="304"/>
      <c r="CH374" s="304"/>
      <c r="CI374" s="305"/>
      <c r="CJ374" s="176"/>
      <c r="CK374" s="174"/>
      <c r="CL374" s="174"/>
      <c r="CM374" s="174"/>
      <c r="CN374" s="174"/>
      <c r="CO374" s="174"/>
      <c r="CP374" s="174"/>
      <c r="CQ374" s="174"/>
      <c r="CR374" s="174"/>
      <c r="CS374" s="174"/>
      <c r="CT374" s="177"/>
      <c r="CU374" s="38"/>
      <c r="CV374" s="38"/>
      <c r="CW374" s="38"/>
      <c r="CX374" s="38"/>
      <c r="CY374" s="38"/>
      <c r="CZ374" s="38"/>
      <c r="DA374" s="38"/>
      <c r="DB374" s="38"/>
      <c r="DC374" s="38"/>
      <c r="DD374" s="38"/>
      <c r="DE374" s="38"/>
      <c r="DF374" s="38"/>
      <c r="DG374" s="38"/>
      <c r="DH374" s="38"/>
      <c r="DI374" s="38"/>
      <c r="DJ374" s="38"/>
      <c r="DK374" s="38"/>
      <c r="DL374" s="38"/>
    </row>
    <row r="375" spans="1:116" ht="7.5" customHeight="1" x14ac:dyDescent="0.15">
      <c r="A375" s="38"/>
      <c r="B375" s="38"/>
      <c r="C375" s="38"/>
      <c r="D375" s="38"/>
      <c r="E375" s="38"/>
      <c r="F375" s="38"/>
      <c r="G375" s="38"/>
      <c r="H375" s="163"/>
      <c r="I375" s="164"/>
      <c r="J375" s="164"/>
      <c r="K375" s="164"/>
      <c r="L375" s="164"/>
      <c r="M375" s="164"/>
      <c r="N375" s="164"/>
      <c r="O375" s="164"/>
      <c r="P375" s="164"/>
      <c r="Q375" s="164"/>
      <c r="R375" s="164"/>
      <c r="S375" s="164"/>
      <c r="T375" s="164"/>
      <c r="U375" s="164"/>
      <c r="V375" s="164"/>
      <c r="W375" s="164"/>
      <c r="X375" s="164"/>
      <c r="Y375" s="164"/>
      <c r="Z375" s="164"/>
      <c r="AA375" s="164"/>
      <c r="AB375" s="164"/>
      <c r="AC375" s="164"/>
      <c r="AD375" s="164"/>
      <c r="AE375" s="164"/>
      <c r="AF375" s="164"/>
      <c r="AG375" s="164"/>
      <c r="AH375" s="164"/>
      <c r="AI375" s="164"/>
      <c r="AJ375" s="164"/>
      <c r="AK375" s="242"/>
      <c r="AL375" s="306"/>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7"/>
      <c r="BR375" s="307"/>
      <c r="BS375" s="307"/>
      <c r="BT375" s="307"/>
      <c r="BU375" s="307"/>
      <c r="BV375" s="307"/>
      <c r="BW375" s="307"/>
      <c r="BX375" s="307"/>
      <c r="BY375" s="307"/>
      <c r="BZ375" s="307"/>
      <c r="CA375" s="307"/>
      <c r="CB375" s="307"/>
      <c r="CC375" s="307"/>
      <c r="CD375" s="307"/>
      <c r="CE375" s="307"/>
      <c r="CF375" s="307"/>
      <c r="CG375" s="307"/>
      <c r="CH375" s="307"/>
      <c r="CI375" s="308"/>
      <c r="CJ375" s="178"/>
      <c r="CK375" s="179"/>
      <c r="CL375" s="179"/>
      <c r="CM375" s="179"/>
      <c r="CN375" s="179"/>
      <c r="CO375" s="179"/>
      <c r="CP375" s="179"/>
      <c r="CQ375" s="179"/>
      <c r="CR375" s="179"/>
      <c r="CS375" s="179"/>
      <c r="CT375" s="180"/>
      <c r="CU375" s="38"/>
      <c r="CV375" s="38"/>
      <c r="CW375" s="38"/>
      <c r="CX375" s="38"/>
      <c r="CY375" s="38"/>
      <c r="CZ375" s="38"/>
      <c r="DA375" s="38"/>
      <c r="DB375" s="38"/>
      <c r="DC375" s="38"/>
      <c r="DD375" s="38"/>
      <c r="DE375" s="38"/>
      <c r="DF375" s="38"/>
      <c r="DG375" s="38"/>
      <c r="DH375" s="38"/>
      <c r="DI375" s="38"/>
      <c r="DJ375" s="38"/>
      <c r="DK375" s="38"/>
      <c r="DL375" s="38"/>
    </row>
    <row r="376" spans="1:116" ht="7.5" customHeight="1" x14ac:dyDescent="0.15">
      <c r="A376" s="38"/>
      <c r="B376" s="38"/>
      <c r="C376" s="38"/>
      <c r="D376" s="38"/>
      <c r="E376" s="38"/>
      <c r="F376" s="38"/>
      <c r="G376" s="38"/>
      <c r="H376" s="146" t="s">
        <v>71</v>
      </c>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7"/>
      <c r="AL376" s="148"/>
      <c r="AM376" s="152"/>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c r="BI376" s="153"/>
      <c r="BJ376" s="153"/>
      <c r="BK376" s="153"/>
      <c r="BL376" s="153"/>
      <c r="BM376" s="153"/>
      <c r="BN376" s="153"/>
      <c r="BO376" s="153"/>
      <c r="BP376" s="153"/>
      <c r="BQ376" s="153"/>
      <c r="BR376" s="153"/>
      <c r="BS376" s="153"/>
      <c r="BT376" s="153"/>
      <c r="BU376" s="153"/>
      <c r="BV376" s="153"/>
      <c r="BW376" s="38"/>
      <c r="BX376" s="38"/>
      <c r="BY376" s="38"/>
      <c r="BZ376" s="38"/>
      <c r="CA376" s="38"/>
      <c r="CB376" s="38"/>
      <c r="CC376" s="38"/>
      <c r="CD376" s="38"/>
      <c r="CE376" s="38"/>
      <c r="CF376" s="38"/>
      <c r="CG376" s="38"/>
      <c r="CH376" s="38"/>
      <c r="CI376" s="38"/>
      <c r="CJ376" s="38"/>
      <c r="CK376" s="38"/>
      <c r="CL376" s="38"/>
      <c r="CM376" s="38"/>
      <c r="CN376" s="38"/>
      <c r="CO376" s="38"/>
      <c r="CP376" s="38"/>
      <c r="CQ376" s="38"/>
      <c r="CR376" s="38"/>
      <c r="CS376" s="38"/>
      <c r="CT376" s="38"/>
      <c r="CU376" s="38"/>
      <c r="CV376" s="38"/>
      <c r="CW376" s="38"/>
      <c r="CX376" s="38"/>
      <c r="CY376" s="38"/>
      <c r="CZ376" s="38"/>
      <c r="DA376" s="38"/>
      <c r="DB376" s="38"/>
      <c r="DC376" s="38"/>
      <c r="DD376" s="38"/>
      <c r="DE376" s="38"/>
      <c r="DF376" s="38"/>
      <c r="DG376" s="38"/>
      <c r="DH376" s="38"/>
      <c r="DI376" s="38"/>
      <c r="DJ376" s="38"/>
      <c r="DK376" s="38"/>
      <c r="DL376" s="38"/>
    </row>
    <row r="377" spans="1:116" ht="7.5" customHeight="1" x14ac:dyDescent="0.15">
      <c r="A377" s="38"/>
      <c r="B377" s="38"/>
      <c r="C377" s="38"/>
      <c r="D377" s="38"/>
      <c r="E377" s="38"/>
      <c r="F377" s="38"/>
      <c r="G377" s="38"/>
      <c r="H377" s="149"/>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0"/>
      <c r="AL377" s="151"/>
      <c r="AM377" s="152"/>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c r="BI377" s="153"/>
      <c r="BJ377" s="153"/>
      <c r="BK377" s="153"/>
      <c r="BL377" s="153"/>
      <c r="BM377" s="153"/>
      <c r="BN377" s="153"/>
      <c r="BO377" s="153"/>
      <c r="BP377" s="153"/>
      <c r="BQ377" s="153"/>
      <c r="BR377" s="153"/>
      <c r="BS377" s="153"/>
      <c r="BT377" s="153"/>
      <c r="BU377" s="153"/>
      <c r="BV377" s="153"/>
      <c r="BW377" s="38"/>
      <c r="BX377" s="38"/>
      <c r="BY377" s="38"/>
      <c r="BZ377" s="38"/>
      <c r="CA377" s="38"/>
      <c r="CB377" s="38"/>
      <c r="CC377" s="38"/>
      <c r="CD377" s="38"/>
      <c r="CE377" s="38"/>
      <c r="CF377" s="38"/>
      <c r="CG377" s="38"/>
      <c r="CH377" s="38"/>
      <c r="CI377" s="38"/>
      <c r="CJ377" s="38"/>
      <c r="CK377" s="38"/>
      <c r="CL377" s="38"/>
      <c r="CM377" s="38"/>
      <c r="CN377" s="38"/>
      <c r="CO377" s="38"/>
      <c r="CP377" s="38"/>
      <c r="CQ377" s="38"/>
      <c r="CR377" s="38"/>
      <c r="CS377" s="38"/>
      <c r="CT377" s="38"/>
      <c r="CU377" s="38"/>
      <c r="CV377" s="38"/>
      <c r="CW377" s="38"/>
      <c r="CX377" s="38"/>
      <c r="CY377" s="38"/>
      <c r="CZ377" s="38"/>
      <c r="DA377" s="38"/>
      <c r="DB377" s="38"/>
      <c r="DC377" s="38"/>
      <c r="DD377" s="38"/>
      <c r="DE377" s="38"/>
      <c r="DF377" s="38"/>
      <c r="DG377" s="38"/>
      <c r="DH377" s="38"/>
      <c r="DI377" s="38"/>
      <c r="DJ377" s="38"/>
      <c r="DK377" s="38"/>
      <c r="DL377" s="38"/>
    </row>
    <row r="378" spans="1:116" ht="7.5" customHeight="1" x14ac:dyDescent="0.15">
      <c r="A378" s="38"/>
      <c r="B378" s="38"/>
      <c r="C378" s="38"/>
      <c r="D378" s="38"/>
      <c r="E378" s="38"/>
      <c r="F378" s="38"/>
      <c r="G378" s="38"/>
      <c r="H378" s="154" t="s">
        <v>17</v>
      </c>
      <c r="I378" s="155"/>
      <c r="J378" s="155"/>
      <c r="K378" s="155"/>
      <c r="L378" s="155"/>
      <c r="M378" s="155"/>
      <c r="N378" s="45"/>
      <c r="O378" s="45"/>
      <c r="P378" s="137" t="s">
        <v>18</v>
      </c>
      <c r="Q378" s="137"/>
      <c r="R378" s="137"/>
      <c r="S378" s="99" t="str">
        <f>IF($S$111="","",$S$111)</f>
        <v/>
      </c>
      <c r="T378" s="100"/>
      <c r="U378" s="99" t="str">
        <f>IF($U$111="","",$U$111)</f>
        <v/>
      </c>
      <c r="V378" s="100"/>
      <c r="W378" s="99" t="str">
        <f>IF($W$111="","",$W$111)</f>
        <v/>
      </c>
      <c r="X378" s="100"/>
      <c r="Y378" s="46"/>
      <c r="Z378" s="46"/>
      <c r="AA378" s="99" t="str">
        <f>IF($AA$111="","",$AA$111)</f>
        <v/>
      </c>
      <c r="AB378" s="100"/>
      <c r="AC378" s="99" t="str">
        <f>IF($AC$111="","",$AC$111)</f>
        <v/>
      </c>
      <c r="AD378" s="100"/>
      <c r="AE378" s="99" t="str">
        <f>IF($AE$111="","",$AE$111)</f>
        <v/>
      </c>
      <c r="AF378" s="100"/>
      <c r="AG378" s="99" t="str">
        <f>IF($AG$111="","",$AG$111)</f>
        <v/>
      </c>
      <c r="AH378" s="100"/>
      <c r="AI378" s="45"/>
      <c r="AJ378" s="45"/>
      <c r="AK378" s="155" t="s">
        <v>19</v>
      </c>
      <c r="AL378" s="155"/>
      <c r="AM378" s="160"/>
      <c r="AN378" s="160"/>
      <c r="AO378" s="47"/>
      <c r="AP378" s="160" t="s">
        <v>20</v>
      </c>
      <c r="AQ378" s="135" t="str">
        <f>IF($AQ$111="","",$AQ$111)</f>
        <v/>
      </c>
      <c r="AR378" s="135"/>
      <c r="AS378" s="135"/>
      <c r="AT378" s="135"/>
      <c r="AU378" s="135"/>
      <c r="AV378" s="135"/>
      <c r="AW378" s="135"/>
      <c r="AX378" s="243" t="s">
        <v>21</v>
      </c>
      <c r="AY378" s="48"/>
      <c r="AZ378" s="156" t="str">
        <f>IF($AZ$111="","",$AZ$111)</f>
        <v/>
      </c>
      <c r="BA378" s="156"/>
      <c r="BB378" s="156"/>
      <c r="BC378" s="156"/>
      <c r="BD378" s="156"/>
      <c r="BE378" s="156"/>
      <c r="BF378" s="48"/>
      <c r="BG378" s="48"/>
      <c r="BH378" s="48"/>
      <c r="BI378" s="156" t="str">
        <f>IF($BI$111="","",$BI$111)</f>
        <v/>
      </c>
      <c r="BJ378" s="156"/>
      <c r="BK378" s="156"/>
      <c r="BL378" s="156"/>
      <c r="BM378" s="156"/>
      <c r="BN378" s="156"/>
      <c r="BO378" s="156"/>
      <c r="BP378" s="156"/>
      <c r="BQ378" s="156"/>
      <c r="BR378" s="157"/>
      <c r="BS378" s="49"/>
      <c r="BT378" s="49"/>
      <c r="BU378" s="49"/>
      <c r="BV378" s="41"/>
      <c r="BW378" s="38"/>
      <c r="BX378" s="38"/>
      <c r="BY378" s="695" t="s">
        <v>101</v>
      </c>
      <c r="BZ378" s="695"/>
      <c r="CA378" s="695"/>
      <c r="CB378" s="695"/>
      <c r="CC378" s="695"/>
      <c r="CD378" s="695"/>
      <c r="CE378" s="695"/>
      <c r="CF378" s="695"/>
      <c r="CG378" s="695"/>
      <c r="CH378" s="695"/>
      <c r="CI378" s="695"/>
      <c r="CJ378" s="695"/>
      <c r="CK378" s="695"/>
      <c r="CL378" s="695"/>
      <c r="CM378" s="695"/>
      <c r="CN378" s="695"/>
      <c r="CO378" s="695"/>
      <c r="CP378" s="695"/>
      <c r="CQ378" s="695"/>
      <c r="CR378" s="695"/>
      <c r="CS378" s="695"/>
      <c r="CT378" s="695"/>
      <c r="CU378" s="38"/>
      <c r="CV378" s="38"/>
      <c r="CW378" s="38"/>
      <c r="CX378" s="38"/>
      <c r="CY378" s="38"/>
      <c r="CZ378" s="38"/>
      <c r="DA378" s="38"/>
      <c r="DB378" s="38"/>
      <c r="DC378" s="38"/>
      <c r="DD378" s="38"/>
      <c r="DE378" s="38"/>
      <c r="DF378" s="38"/>
      <c r="DG378" s="38"/>
      <c r="DH378" s="38"/>
      <c r="DI378" s="38"/>
      <c r="DJ378" s="38"/>
      <c r="DK378" s="38"/>
      <c r="DL378" s="38"/>
    </row>
    <row r="379" spans="1:116" ht="7.5" customHeight="1" x14ac:dyDescent="0.15">
      <c r="A379" s="38"/>
      <c r="B379" s="38"/>
      <c r="C379" s="38"/>
      <c r="D379" s="38"/>
      <c r="E379" s="38"/>
      <c r="F379" s="38"/>
      <c r="G379" s="38"/>
      <c r="H379" s="154"/>
      <c r="I379" s="155"/>
      <c r="J379" s="155"/>
      <c r="K379" s="155"/>
      <c r="L379" s="155"/>
      <c r="M379" s="155"/>
      <c r="N379" s="45"/>
      <c r="O379" s="45"/>
      <c r="P379" s="137"/>
      <c r="Q379" s="137"/>
      <c r="R379" s="137"/>
      <c r="S379" s="101"/>
      <c r="T379" s="102"/>
      <c r="U379" s="101"/>
      <c r="V379" s="102"/>
      <c r="W379" s="101"/>
      <c r="X379" s="102"/>
      <c r="Y379" s="50"/>
      <c r="Z379" s="51"/>
      <c r="AA379" s="101"/>
      <c r="AB379" s="102"/>
      <c r="AC379" s="101"/>
      <c r="AD379" s="102"/>
      <c r="AE379" s="101"/>
      <c r="AF379" s="102"/>
      <c r="AG379" s="101"/>
      <c r="AH379" s="102"/>
      <c r="AI379" s="45"/>
      <c r="AJ379" s="45"/>
      <c r="AK379" s="155"/>
      <c r="AL379" s="155"/>
      <c r="AM379" s="155"/>
      <c r="AN379" s="155"/>
      <c r="AO379" s="45"/>
      <c r="AP379" s="155"/>
      <c r="AQ379" s="136"/>
      <c r="AR379" s="136"/>
      <c r="AS379" s="136"/>
      <c r="AT379" s="136"/>
      <c r="AU379" s="136"/>
      <c r="AV379" s="136"/>
      <c r="AW379" s="136"/>
      <c r="AX379" s="244"/>
      <c r="AY379" s="52"/>
      <c r="AZ379" s="158"/>
      <c r="BA379" s="158"/>
      <c r="BB379" s="158"/>
      <c r="BC379" s="158"/>
      <c r="BD379" s="158"/>
      <c r="BE379" s="158"/>
      <c r="BF379" s="52"/>
      <c r="BG379" s="48"/>
      <c r="BH379" s="52"/>
      <c r="BI379" s="158"/>
      <c r="BJ379" s="158"/>
      <c r="BK379" s="158"/>
      <c r="BL379" s="158"/>
      <c r="BM379" s="158"/>
      <c r="BN379" s="158"/>
      <c r="BO379" s="158"/>
      <c r="BP379" s="158"/>
      <c r="BQ379" s="158"/>
      <c r="BR379" s="159"/>
      <c r="BS379" s="49"/>
      <c r="BT379" s="49"/>
      <c r="BU379" s="49"/>
      <c r="BV379" s="41"/>
      <c r="BW379" s="38"/>
      <c r="BX379" s="38"/>
      <c r="BY379" s="695"/>
      <c r="BZ379" s="695"/>
      <c r="CA379" s="695"/>
      <c r="CB379" s="695"/>
      <c r="CC379" s="695"/>
      <c r="CD379" s="695"/>
      <c r="CE379" s="695"/>
      <c r="CF379" s="695"/>
      <c r="CG379" s="695"/>
      <c r="CH379" s="695"/>
      <c r="CI379" s="695"/>
      <c r="CJ379" s="695"/>
      <c r="CK379" s="695"/>
      <c r="CL379" s="695"/>
      <c r="CM379" s="695"/>
      <c r="CN379" s="695"/>
      <c r="CO379" s="695"/>
      <c r="CP379" s="695"/>
      <c r="CQ379" s="695"/>
      <c r="CR379" s="695"/>
      <c r="CS379" s="695"/>
      <c r="CT379" s="695"/>
      <c r="CU379" s="38"/>
      <c r="CV379" s="38"/>
      <c r="CW379" s="38"/>
      <c r="CX379" s="38"/>
      <c r="CY379" s="38"/>
      <c r="CZ379" s="38"/>
      <c r="DA379" s="38"/>
      <c r="DB379" s="38"/>
      <c r="DC379" s="38"/>
      <c r="DD379" s="38"/>
      <c r="DE379" s="38"/>
      <c r="DF379" s="38"/>
      <c r="DG379" s="38"/>
      <c r="DH379" s="38"/>
      <c r="DI379" s="38"/>
      <c r="DJ379" s="38"/>
      <c r="DK379" s="38"/>
      <c r="DL379" s="38"/>
    </row>
    <row r="380" spans="1:116" ht="7.5" customHeight="1" x14ac:dyDescent="0.15">
      <c r="A380" s="38"/>
      <c r="B380" s="38"/>
      <c r="C380" s="38"/>
      <c r="D380" s="38"/>
      <c r="E380" s="38"/>
      <c r="F380" s="38"/>
      <c r="G380" s="38"/>
      <c r="H380" s="53"/>
      <c r="I380" s="45"/>
      <c r="J380" s="45"/>
      <c r="K380" s="45"/>
      <c r="L380" s="45"/>
      <c r="M380" s="45"/>
      <c r="N380" s="45"/>
      <c r="O380" s="45"/>
      <c r="P380" s="54"/>
      <c r="Q380" s="197" t="str">
        <f>IF($Q$113="","",$Q$113)</f>
        <v/>
      </c>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c r="AP380" s="197"/>
      <c r="AQ380" s="197"/>
      <c r="AR380" s="197"/>
      <c r="AS380" s="197"/>
      <c r="AT380" s="197"/>
      <c r="AU380" s="197"/>
      <c r="AV380" s="197"/>
      <c r="AW380" s="197"/>
      <c r="AX380" s="197"/>
      <c r="AY380" s="197"/>
      <c r="AZ380" s="197"/>
      <c r="BA380" s="197"/>
      <c r="BB380" s="197"/>
      <c r="BC380" s="197"/>
      <c r="BD380" s="197"/>
      <c r="BE380" s="197"/>
      <c r="BF380" s="197"/>
      <c r="BG380" s="197"/>
      <c r="BH380" s="197"/>
      <c r="BI380" s="197"/>
      <c r="BJ380" s="197"/>
      <c r="BK380" s="197"/>
      <c r="BL380" s="197"/>
      <c r="BM380" s="197"/>
      <c r="BN380" s="197"/>
      <c r="BO380" s="197"/>
      <c r="BP380" s="197"/>
      <c r="BQ380" s="197"/>
      <c r="BR380" s="198"/>
      <c r="BS380" s="41"/>
      <c r="BT380" s="41"/>
      <c r="BU380" s="41"/>
      <c r="BV380" s="41"/>
      <c r="BW380" s="38"/>
      <c r="BX380" s="38"/>
      <c r="BY380" s="695"/>
      <c r="BZ380" s="695"/>
      <c r="CA380" s="695"/>
      <c r="CB380" s="695"/>
      <c r="CC380" s="695"/>
      <c r="CD380" s="695"/>
      <c r="CE380" s="695"/>
      <c r="CF380" s="695"/>
      <c r="CG380" s="695"/>
      <c r="CH380" s="695"/>
      <c r="CI380" s="695"/>
      <c r="CJ380" s="695"/>
      <c r="CK380" s="695"/>
      <c r="CL380" s="695"/>
      <c r="CM380" s="695"/>
      <c r="CN380" s="695"/>
      <c r="CO380" s="695"/>
      <c r="CP380" s="695"/>
      <c r="CQ380" s="695"/>
      <c r="CR380" s="695"/>
      <c r="CS380" s="695"/>
      <c r="CT380" s="695"/>
      <c r="CU380" s="38"/>
      <c r="CV380" s="38"/>
      <c r="CW380" s="38"/>
      <c r="CX380" s="38"/>
      <c r="CY380" s="38"/>
      <c r="CZ380" s="38"/>
      <c r="DA380" s="38"/>
      <c r="DB380" s="38"/>
      <c r="DC380" s="38"/>
      <c r="DD380" s="38"/>
      <c r="DE380" s="38"/>
      <c r="DF380" s="38"/>
      <c r="DG380" s="38"/>
      <c r="DH380" s="38"/>
      <c r="DI380" s="38"/>
      <c r="DJ380" s="38"/>
      <c r="DK380" s="38"/>
      <c r="DL380" s="38"/>
    </row>
    <row r="381" spans="1:116" ht="7.5" customHeight="1" x14ac:dyDescent="0.15">
      <c r="A381" s="38"/>
      <c r="B381" s="38"/>
      <c r="C381" s="38"/>
      <c r="D381" s="38"/>
      <c r="E381" s="38"/>
      <c r="F381" s="38"/>
      <c r="G381" s="38"/>
      <c r="H381" s="53"/>
      <c r="I381" s="45"/>
      <c r="J381" s="45"/>
      <c r="K381" s="45"/>
      <c r="L381" s="45"/>
      <c r="M381" s="45"/>
      <c r="N381" s="45"/>
      <c r="O381" s="45"/>
      <c r="P381" s="54"/>
      <c r="Q381" s="197"/>
      <c r="R381" s="197"/>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c r="AN381" s="197"/>
      <c r="AO381" s="197"/>
      <c r="AP381" s="197"/>
      <c r="AQ381" s="197"/>
      <c r="AR381" s="197"/>
      <c r="AS381" s="197"/>
      <c r="AT381" s="197"/>
      <c r="AU381" s="197"/>
      <c r="AV381" s="197"/>
      <c r="AW381" s="197"/>
      <c r="AX381" s="197"/>
      <c r="AY381" s="197"/>
      <c r="AZ381" s="197"/>
      <c r="BA381" s="197"/>
      <c r="BB381" s="197"/>
      <c r="BC381" s="197"/>
      <c r="BD381" s="197"/>
      <c r="BE381" s="197"/>
      <c r="BF381" s="197"/>
      <c r="BG381" s="197"/>
      <c r="BH381" s="197"/>
      <c r="BI381" s="197"/>
      <c r="BJ381" s="197"/>
      <c r="BK381" s="197"/>
      <c r="BL381" s="197"/>
      <c r="BM381" s="197"/>
      <c r="BN381" s="197"/>
      <c r="BO381" s="197"/>
      <c r="BP381" s="197"/>
      <c r="BQ381" s="197"/>
      <c r="BR381" s="198"/>
      <c r="BS381" s="41"/>
      <c r="BT381" s="41"/>
      <c r="BU381" s="41"/>
      <c r="BV381" s="41"/>
      <c r="BW381" s="38"/>
      <c r="BX381" s="38"/>
      <c r="BY381" s="695"/>
      <c r="BZ381" s="695"/>
      <c r="CA381" s="695"/>
      <c r="CB381" s="695"/>
      <c r="CC381" s="695"/>
      <c r="CD381" s="695"/>
      <c r="CE381" s="695"/>
      <c r="CF381" s="695"/>
      <c r="CG381" s="695"/>
      <c r="CH381" s="695"/>
      <c r="CI381" s="695"/>
      <c r="CJ381" s="695"/>
      <c r="CK381" s="695"/>
      <c r="CL381" s="695"/>
      <c r="CM381" s="695"/>
      <c r="CN381" s="695"/>
      <c r="CO381" s="695"/>
      <c r="CP381" s="695"/>
      <c r="CQ381" s="695"/>
      <c r="CR381" s="695"/>
      <c r="CS381" s="695"/>
      <c r="CT381" s="695"/>
      <c r="CU381" s="38"/>
      <c r="CV381" s="38"/>
      <c r="CW381" s="38"/>
      <c r="CX381" s="38"/>
      <c r="CY381" s="38"/>
      <c r="CZ381" s="38"/>
      <c r="DA381" s="38"/>
      <c r="DB381" s="38"/>
      <c r="DC381" s="38"/>
      <c r="DD381" s="38"/>
      <c r="DE381" s="38"/>
      <c r="DF381" s="38"/>
      <c r="DG381" s="38"/>
      <c r="DH381" s="38"/>
      <c r="DI381" s="38"/>
      <c r="DJ381" s="38"/>
      <c r="DK381" s="38"/>
      <c r="DL381" s="38"/>
    </row>
    <row r="382" spans="1:116" ht="7.5" customHeight="1" x14ac:dyDescent="0.15">
      <c r="A382" s="38"/>
      <c r="B382" s="38"/>
      <c r="C382" s="38"/>
      <c r="D382" s="38"/>
      <c r="E382" s="38"/>
      <c r="F382" s="38"/>
      <c r="G382" s="38"/>
      <c r="H382" s="55"/>
      <c r="I382" s="56"/>
      <c r="J382" s="56"/>
      <c r="K382" s="56"/>
      <c r="L382" s="56"/>
      <c r="M382" s="56"/>
      <c r="N382" s="56"/>
      <c r="O382" s="56"/>
      <c r="P382" s="57"/>
      <c r="Q382" s="199"/>
      <c r="R382" s="199"/>
      <c r="S382" s="199"/>
      <c r="T382" s="199"/>
      <c r="U382" s="199"/>
      <c r="V382" s="199"/>
      <c r="W382" s="199"/>
      <c r="X382" s="199"/>
      <c r="Y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199"/>
      <c r="BE382" s="199"/>
      <c r="BF382" s="199"/>
      <c r="BG382" s="199"/>
      <c r="BH382" s="199"/>
      <c r="BI382" s="199"/>
      <c r="BJ382" s="199"/>
      <c r="BK382" s="199"/>
      <c r="BL382" s="199"/>
      <c r="BM382" s="199"/>
      <c r="BN382" s="199"/>
      <c r="BO382" s="199"/>
      <c r="BP382" s="199"/>
      <c r="BQ382" s="199"/>
      <c r="BR382" s="200"/>
      <c r="BS382" s="41"/>
      <c r="BT382" s="41"/>
      <c r="BU382" s="41"/>
      <c r="BV382" s="41"/>
      <c r="BW382" s="38"/>
      <c r="BX382" s="38"/>
      <c r="BY382" s="695"/>
      <c r="BZ382" s="695"/>
      <c r="CA382" s="695"/>
      <c r="CB382" s="695"/>
      <c r="CC382" s="695"/>
      <c r="CD382" s="695"/>
      <c r="CE382" s="695"/>
      <c r="CF382" s="695"/>
      <c r="CG382" s="695"/>
      <c r="CH382" s="695"/>
      <c r="CI382" s="695"/>
      <c r="CJ382" s="695"/>
      <c r="CK382" s="695"/>
      <c r="CL382" s="695"/>
      <c r="CM382" s="695"/>
      <c r="CN382" s="695"/>
      <c r="CO382" s="695"/>
      <c r="CP382" s="695"/>
      <c r="CQ382" s="695"/>
      <c r="CR382" s="695"/>
      <c r="CS382" s="695"/>
      <c r="CT382" s="695"/>
      <c r="CU382" s="38"/>
      <c r="CV382" s="38"/>
      <c r="CW382" s="38"/>
      <c r="CX382" s="38"/>
      <c r="CY382" s="38"/>
      <c r="CZ382" s="38"/>
      <c r="DA382" s="38"/>
      <c r="DB382" s="38"/>
      <c r="DC382" s="38"/>
      <c r="DD382" s="38"/>
      <c r="DE382" s="38"/>
      <c r="DF382" s="38"/>
      <c r="DG382" s="38"/>
      <c r="DH382" s="38"/>
      <c r="DI382" s="38"/>
      <c r="DJ382" s="38"/>
      <c r="DK382" s="38"/>
      <c r="DL382" s="38"/>
    </row>
    <row r="383" spans="1:116" ht="7.5" customHeight="1" x14ac:dyDescent="0.15">
      <c r="A383" s="38"/>
      <c r="B383" s="38"/>
      <c r="C383" s="38"/>
      <c r="D383" s="38"/>
      <c r="E383" s="38"/>
      <c r="F383" s="38"/>
      <c r="G383" s="38"/>
      <c r="H383" s="124" t="s">
        <v>6</v>
      </c>
      <c r="I383" s="125"/>
      <c r="J383" s="125"/>
      <c r="K383" s="125"/>
      <c r="L383" s="125"/>
      <c r="M383" s="125"/>
      <c r="N383" s="125"/>
      <c r="O383" s="125"/>
      <c r="P383" s="125"/>
      <c r="Q383" s="228" t="str">
        <f>IF($Q$116="","",$Q$116)</f>
        <v/>
      </c>
      <c r="R383" s="228"/>
      <c r="S383" s="228"/>
      <c r="T383" s="228"/>
      <c r="U383" s="228"/>
      <c r="V383" s="228"/>
      <c r="W383" s="228"/>
      <c r="X383" s="228"/>
      <c r="Y383" s="228"/>
      <c r="Z383" s="228"/>
      <c r="AA383" s="228"/>
      <c r="AB383" s="228"/>
      <c r="AC383" s="228"/>
      <c r="AD383" s="228"/>
      <c r="AE383" s="228"/>
      <c r="AF383" s="228"/>
      <c r="AG383" s="228"/>
      <c r="AH383" s="228"/>
      <c r="AI383" s="228"/>
      <c r="AJ383" s="228"/>
      <c r="AK383" s="228"/>
      <c r="AL383" s="228"/>
      <c r="AM383" s="228"/>
      <c r="AN383" s="228"/>
      <c r="AO383" s="228"/>
      <c r="AP383" s="228"/>
      <c r="AQ383" s="228"/>
      <c r="AR383" s="228"/>
      <c r="AS383" s="228"/>
      <c r="AT383" s="228"/>
      <c r="AU383" s="228"/>
      <c r="AV383" s="228"/>
      <c r="AW383" s="228"/>
      <c r="AX383" s="228"/>
      <c r="AY383" s="228"/>
      <c r="AZ383" s="228"/>
      <c r="BA383" s="228"/>
      <c r="BB383" s="228"/>
      <c r="BC383" s="228"/>
      <c r="BD383" s="228"/>
      <c r="BE383" s="228"/>
      <c r="BF383" s="228"/>
      <c r="BG383" s="228"/>
      <c r="BH383" s="228"/>
      <c r="BI383" s="228"/>
      <c r="BJ383" s="228"/>
      <c r="BK383" s="228"/>
      <c r="BL383" s="228"/>
      <c r="BM383" s="228"/>
      <c r="BN383" s="228"/>
      <c r="BO383" s="228"/>
      <c r="BP383" s="228"/>
      <c r="BQ383" s="228"/>
      <c r="BR383" s="229"/>
      <c r="BS383" s="41"/>
      <c r="BT383" s="41"/>
      <c r="BU383" s="41"/>
      <c r="BV383" s="41"/>
      <c r="BW383" s="38"/>
      <c r="BX383" s="38"/>
      <c r="BY383" s="695"/>
      <c r="BZ383" s="695"/>
      <c r="CA383" s="695"/>
      <c r="CB383" s="695"/>
      <c r="CC383" s="695"/>
      <c r="CD383" s="695"/>
      <c r="CE383" s="695"/>
      <c r="CF383" s="695"/>
      <c r="CG383" s="695"/>
      <c r="CH383" s="695"/>
      <c r="CI383" s="695"/>
      <c r="CJ383" s="695"/>
      <c r="CK383" s="695"/>
      <c r="CL383" s="695"/>
      <c r="CM383" s="695"/>
      <c r="CN383" s="695"/>
      <c r="CO383" s="695"/>
      <c r="CP383" s="695"/>
      <c r="CQ383" s="695"/>
      <c r="CR383" s="695"/>
      <c r="CS383" s="695"/>
      <c r="CT383" s="695"/>
      <c r="CU383" s="38"/>
      <c r="CV383" s="38"/>
      <c r="CW383" s="38"/>
      <c r="CX383" s="38"/>
      <c r="CY383" s="38"/>
      <c r="CZ383" s="38"/>
      <c r="DA383" s="38"/>
      <c r="DB383" s="38"/>
      <c r="DC383" s="38"/>
      <c r="DD383" s="38"/>
      <c r="DE383" s="38"/>
      <c r="DF383" s="38"/>
      <c r="DG383" s="38"/>
      <c r="DH383" s="38"/>
      <c r="DI383" s="38"/>
      <c r="DJ383" s="38"/>
      <c r="DK383" s="38"/>
      <c r="DL383" s="38"/>
    </row>
    <row r="384" spans="1:116" ht="7.5" customHeight="1" x14ac:dyDescent="0.15">
      <c r="A384" s="38"/>
      <c r="B384" s="38"/>
      <c r="C384" s="38"/>
      <c r="D384" s="38"/>
      <c r="E384" s="38"/>
      <c r="F384" s="38"/>
      <c r="G384" s="38"/>
      <c r="H384" s="127"/>
      <c r="I384" s="128"/>
      <c r="J384" s="128"/>
      <c r="K384" s="128"/>
      <c r="L384" s="128"/>
      <c r="M384" s="128"/>
      <c r="N384" s="128"/>
      <c r="O384" s="128"/>
      <c r="P384" s="128"/>
      <c r="Q384" s="230"/>
      <c r="R384" s="230"/>
      <c r="S384" s="230"/>
      <c r="T384" s="230"/>
      <c r="U384" s="230"/>
      <c r="V384" s="230"/>
      <c r="W384" s="230"/>
      <c r="X384" s="230"/>
      <c r="Y384" s="230"/>
      <c r="Z384" s="230"/>
      <c r="AA384" s="230"/>
      <c r="AB384" s="230"/>
      <c r="AC384" s="230"/>
      <c r="AD384" s="230"/>
      <c r="AE384" s="230"/>
      <c r="AF384" s="230"/>
      <c r="AG384" s="230"/>
      <c r="AH384" s="230"/>
      <c r="AI384" s="230"/>
      <c r="AJ384" s="230"/>
      <c r="AK384" s="230"/>
      <c r="AL384" s="230"/>
      <c r="AM384" s="230"/>
      <c r="AN384" s="230"/>
      <c r="AO384" s="230"/>
      <c r="AP384" s="230"/>
      <c r="AQ384" s="230"/>
      <c r="AR384" s="230"/>
      <c r="AS384" s="230"/>
      <c r="AT384" s="230"/>
      <c r="AU384" s="230"/>
      <c r="AV384" s="230"/>
      <c r="AW384" s="230"/>
      <c r="AX384" s="230"/>
      <c r="AY384" s="230"/>
      <c r="AZ384" s="230"/>
      <c r="BA384" s="230"/>
      <c r="BB384" s="230"/>
      <c r="BC384" s="230"/>
      <c r="BD384" s="230"/>
      <c r="BE384" s="230"/>
      <c r="BF384" s="230"/>
      <c r="BG384" s="230"/>
      <c r="BH384" s="230"/>
      <c r="BI384" s="230"/>
      <c r="BJ384" s="230"/>
      <c r="BK384" s="230"/>
      <c r="BL384" s="230"/>
      <c r="BM384" s="230"/>
      <c r="BN384" s="230"/>
      <c r="BO384" s="230"/>
      <c r="BP384" s="230"/>
      <c r="BQ384" s="230"/>
      <c r="BR384" s="231"/>
      <c r="BS384" s="41"/>
      <c r="BT384" s="41"/>
      <c r="BU384" s="41"/>
      <c r="BV384" s="41"/>
      <c r="BW384" s="38"/>
      <c r="BX384" s="38"/>
      <c r="BY384" s="695"/>
      <c r="BZ384" s="695"/>
      <c r="CA384" s="695"/>
      <c r="CB384" s="695"/>
      <c r="CC384" s="695"/>
      <c r="CD384" s="695"/>
      <c r="CE384" s="695"/>
      <c r="CF384" s="695"/>
      <c r="CG384" s="695"/>
      <c r="CH384" s="695"/>
      <c r="CI384" s="695"/>
      <c r="CJ384" s="695"/>
      <c r="CK384" s="695"/>
      <c r="CL384" s="695"/>
      <c r="CM384" s="695"/>
      <c r="CN384" s="695"/>
      <c r="CO384" s="695"/>
      <c r="CP384" s="695"/>
      <c r="CQ384" s="695"/>
      <c r="CR384" s="695"/>
      <c r="CS384" s="695"/>
      <c r="CT384" s="695"/>
      <c r="CU384" s="38"/>
      <c r="CV384" s="38"/>
      <c r="CW384" s="38"/>
      <c r="CX384" s="38"/>
      <c r="CY384" s="38"/>
      <c r="CZ384" s="38"/>
      <c r="DA384" s="38"/>
      <c r="DB384" s="38"/>
      <c r="DC384" s="38"/>
      <c r="DD384" s="38"/>
      <c r="DE384" s="38"/>
      <c r="DF384" s="38"/>
      <c r="DG384" s="38"/>
      <c r="DH384" s="38"/>
      <c r="DI384" s="38"/>
      <c r="DJ384" s="38"/>
      <c r="DK384" s="38"/>
      <c r="DL384" s="38"/>
    </row>
    <row r="385" spans="1:116" ht="7.5" customHeight="1" x14ac:dyDescent="0.15">
      <c r="A385" s="38"/>
      <c r="B385" s="38"/>
      <c r="C385" s="38"/>
      <c r="D385" s="38"/>
      <c r="E385" s="38"/>
      <c r="F385" s="38"/>
      <c r="G385" s="38"/>
      <c r="H385" s="249" t="s">
        <v>7</v>
      </c>
      <c r="I385" s="250"/>
      <c r="J385" s="250"/>
      <c r="K385" s="250"/>
      <c r="L385" s="250"/>
      <c r="M385" s="250"/>
      <c r="N385" s="250"/>
      <c r="O385" s="250"/>
      <c r="P385" s="250"/>
      <c r="Q385" s="235" t="str">
        <f>IF($Q$118="","",$Q$118)</f>
        <v/>
      </c>
      <c r="R385" s="235"/>
      <c r="S385" s="235"/>
      <c r="T385" s="235"/>
      <c r="U385" s="235"/>
      <c r="V385" s="235"/>
      <c r="W385" s="235"/>
      <c r="X385" s="235"/>
      <c r="Y385" s="235"/>
      <c r="Z385" s="235"/>
      <c r="AA385" s="235"/>
      <c r="AB385" s="235"/>
      <c r="AC385" s="235"/>
      <c r="AD385" s="235"/>
      <c r="AE385" s="235"/>
      <c r="AF385" s="235"/>
      <c r="AG385" s="235"/>
      <c r="AH385" s="235"/>
      <c r="AI385" s="235"/>
      <c r="AJ385" s="235"/>
      <c r="AK385" s="235"/>
      <c r="AL385" s="235"/>
      <c r="AM385" s="235"/>
      <c r="AN385" s="235"/>
      <c r="AO385" s="235"/>
      <c r="AP385" s="235"/>
      <c r="AQ385" s="235"/>
      <c r="AR385" s="235"/>
      <c r="AS385" s="235"/>
      <c r="AT385" s="235"/>
      <c r="AU385" s="235"/>
      <c r="AV385" s="235"/>
      <c r="AW385" s="235"/>
      <c r="AX385" s="235"/>
      <c r="AY385" s="235"/>
      <c r="AZ385" s="235"/>
      <c r="BA385" s="235"/>
      <c r="BB385" s="235"/>
      <c r="BC385" s="235"/>
      <c r="BD385" s="235"/>
      <c r="BE385" s="235"/>
      <c r="BF385" s="235"/>
      <c r="BG385" s="235"/>
      <c r="BH385" s="235"/>
      <c r="BI385" s="235"/>
      <c r="BJ385" s="235"/>
      <c r="BK385" s="235"/>
      <c r="BL385" s="235"/>
      <c r="BM385" s="235"/>
      <c r="BN385" s="235"/>
      <c r="BO385" s="235"/>
      <c r="BP385" s="235"/>
      <c r="BQ385" s="235"/>
      <c r="BR385" s="236"/>
      <c r="BS385" s="41"/>
      <c r="BT385" s="41"/>
      <c r="BU385" s="41"/>
      <c r="BV385" s="41"/>
      <c r="BW385" s="38"/>
      <c r="BX385" s="38"/>
      <c r="BY385" s="695"/>
      <c r="BZ385" s="695"/>
      <c r="CA385" s="695"/>
      <c r="CB385" s="695"/>
      <c r="CC385" s="695"/>
      <c r="CD385" s="695"/>
      <c r="CE385" s="695"/>
      <c r="CF385" s="695"/>
      <c r="CG385" s="695"/>
      <c r="CH385" s="695"/>
      <c r="CI385" s="695"/>
      <c r="CJ385" s="695"/>
      <c r="CK385" s="695"/>
      <c r="CL385" s="695"/>
      <c r="CM385" s="695"/>
      <c r="CN385" s="695"/>
      <c r="CO385" s="695"/>
      <c r="CP385" s="695"/>
      <c r="CQ385" s="695"/>
      <c r="CR385" s="695"/>
      <c r="CS385" s="695"/>
      <c r="CT385" s="695"/>
      <c r="CU385" s="38"/>
      <c r="CV385" s="38"/>
      <c r="CW385" s="38"/>
      <c r="CX385" s="38"/>
      <c r="CY385" s="38"/>
      <c r="CZ385" s="38"/>
      <c r="DA385" s="38"/>
      <c r="DB385" s="38"/>
      <c r="DC385" s="38"/>
      <c r="DD385" s="38"/>
      <c r="DE385" s="38"/>
      <c r="DF385" s="38"/>
      <c r="DG385" s="38"/>
      <c r="DH385" s="38"/>
      <c r="DI385" s="38"/>
      <c r="DJ385" s="38"/>
      <c r="DK385" s="38"/>
      <c r="DL385" s="38"/>
    </row>
    <row r="386" spans="1:116" ht="7.5" customHeight="1" x14ac:dyDescent="0.15">
      <c r="A386" s="38"/>
      <c r="B386" s="38"/>
      <c r="C386" s="38"/>
      <c r="D386" s="38"/>
      <c r="E386" s="38"/>
      <c r="F386" s="38"/>
      <c r="G386" s="38"/>
      <c r="H386" s="127"/>
      <c r="I386" s="128"/>
      <c r="J386" s="128"/>
      <c r="K386" s="128"/>
      <c r="L386" s="128"/>
      <c r="M386" s="128"/>
      <c r="N386" s="128"/>
      <c r="O386" s="128"/>
      <c r="P386" s="128"/>
      <c r="Q386" s="237"/>
      <c r="R386" s="237"/>
      <c r="S386" s="237"/>
      <c r="T386" s="237"/>
      <c r="U386" s="237"/>
      <c r="V386" s="237"/>
      <c r="W386" s="237"/>
      <c r="X386" s="237"/>
      <c r="Y386" s="237"/>
      <c r="Z386" s="237"/>
      <c r="AA386" s="237"/>
      <c r="AB386" s="237"/>
      <c r="AC386" s="237"/>
      <c r="AD386" s="237"/>
      <c r="AE386" s="237"/>
      <c r="AF386" s="237"/>
      <c r="AG386" s="237"/>
      <c r="AH386" s="237"/>
      <c r="AI386" s="237"/>
      <c r="AJ386" s="237"/>
      <c r="AK386" s="237"/>
      <c r="AL386" s="237"/>
      <c r="AM386" s="237"/>
      <c r="AN386" s="237"/>
      <c r="AO386" s="237"/>
      <c r="AP386" s="237"/>
      <c r="AQ386" s="237"/>
      <c r="AR386" s="237"/>
      <c r="AS386" s="237"/>
      <c r="AT386" s="237"/>
      <c r="AU386" s="237"/>
      <c r="AV386" s="237"/>
      <c r="AW386" s="237"/>
      <c r="AX386" s="237"/>
      <c r="AY386" s="237"/>
      <c r="AZ386" s="237"/>
      <c r="BA386" s="237"/>
      <c r="BB386" s="237"/>
      <c r="BC386" s="237"/>
      <c r="BD386" s="237"/>
      <c r="BE386" s="237"/>
      <c r="BF386" s="237"/>
      <c r="BG386" s="237"/>
      <c r="BH386" s="237"/>
      <c r="BI386" s="237"/>
      <c r="BJ386" s="237"/>
      <c r="BK386" s="237"/>
      <c r="BL386" s="237"/>
      <c r="BM386" s="237"/>
      <c r="BN386" s="237"/>
      <c r="BO386" s="237"/>
      <c r="BP386" s="237"/>
      <c r="BQ386" s="237"/>
      <c r="BR386" s="238"/>
      <c r="BS386" s="41"/>
      <c r="BT386" s="41"/>
      <c r="BU386" s="41"/>
      <c r="BV386" s="41"/>
      <c r="BW386" s="38"/>
      <c r="BX386" s="38"/>
      <c r="BY386" s="695"/>
      <c r="BZ386" s="695"/>
      <c r="CA386" s="695"/>
      <c r="CB386" s="695"/>
      <c r="CC386" s="695"/>
      <c r="CD386" s="695"/>
      <c r="CE386" s="695"/>
      <c r="CF386" s="695"/>
      <c r="CG386" s="695"/>
      <c r="CH386" s="695"/>
      <c r="CI386" s="695"/>
      <c r="CJ386" s="695"/>
      <c r="CK386" s="695"/>
      <c r="CL386" s="695"/>
      <c r="CM386" s="695"/>
      <c r="CN386" s="695"/>
      <c r="CO386" s="695"/>
      <c r="CP386" s="695"/>
      <c r="CQ386" s="695"/>
      <c r="CR386" s="695"/>
      <c r="CS386" s="695"/>
      <c r="CT386" s="695"/>
      <c r="CU386" s="38"/>
      <c r="CV386" s="38"/>
      <c r="CW386" s="38"/>
      <c r="CX386" s="38"/>
      <c r="CY386" s="38"/>
      <c r="CZ386" s="38"/>
      <c r="DA386" s="38"/>
      <c r="DB386" s="38"/>
      <c r="DC386" s="38"/>
      <c r="DD386" s="38"/>
      <c r="DE386" s="38"/>
      <c r="DF386" s="38"/>
      <c r="DG386" s="38"/>
      <c r="DH386" s="38"/>
      <c r="DI386" s="38"/>
      <c r="DJ386" s="38"/>
      <c r="DK386" s="38"/>
      <c r="DL386" s="38"/>
    </row>
    <row r="387" spans="1:116" ht="7.5" customHeight="1" x14ac:dyDescent="0.15">
      <c r="A387" s="38"/>
      <c r="B387" s="38"/>
      <c r="C387" s="38"/>
      <c r="D387" s="38"/>
      <c r="E387" s="38"/>
      <c r="F387" s="38"/>
      <c r="G387" s="38"/>
      <c r="H387" s="127"/>
      <c r="I387" s="128"/>
      <c r="J387" s="128"/>
      <c r="K387" s="128"/>
      <c r="L387" s="128"/>
      <c r="M387" s="128"/>
      <c r="N387" s="128"/>
      <c r="O387" s="128"/>
      <c r="P387" s="128"/>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c r="BF387" s="237"/>
      <c r="BG387" s="237"/>
      <c r="BH387" s="237"/>
      <c r="BI387" s="237"/>
      <c r="BJ387" s="237"/>
      <c r="BK387" s="237"/>
      <c r="BL387" s="237"/>
      <c r="BM387" s="237"/>
      <c r="BN387" s="237"/>
      <c r="BO387" s="237"/>
      <c r="BP387" s="237"/>
      <c r="BQ387" s="237"/>
      <c r="BR387" s="238"/>
      <c r="BS387" s="41"/>
      <c r="BT387" s="41"/>
      <c r="BU387" s="41"/>
      <c r="BV387" s="41"/>
      <c r="BW387" s="38"/>
      <c r="BX387" s="38"/>
      <c r="BY387" s="695"/>
      <c r="BZ387" s="695"/>
      <c r="CA387" s="695"/>
      <c r="CB387" s="695"/>
      <c r="CC387" s="695"/>
      <c r="CD387" s="695"/>
      <c r="CE387" s="695"/>
      <c r="CF387" s="695"/>
      <c r="CG387" s="695"/>
      <c r="CH387" s="695"/>
      <c r="CI387" s="695"/>
      <c r="CJ387" s="695"/>
      <c r="CK387" s="695"/>
      <c r="CL387" s="695"/>
      <c r="CM387" s="695"/>
      <c r="CN387" s="695"/>
      <c r="CO387" s="695"/>
      <c r="CP387" s="695"/>
      <c r="CQ387" s="695"/>
      <c r="CR387" s="695"/>
      <c r="CS387" s="695"/>
      <c r="CT387" s="695"/>
      <c r="CU387" s="38"/>
      <c r="CV387" s="38"/>
      <c r="CW387" s="38"/>
      <c r="CX387" s="38"/>
      <c r="CY387" s="38"/>
      <c r="CZ387" s="38"/>
      <c r="DA387" s="38"/>
      <c r="DB387" s="38"/>
      <c r="DC387" s="38"/>
      <c r="DD387" s="38"/>
      <c r="DE387" s="38"/>
      <c r="DF387" s="38"/>
      <c r="DG387" s="38"/>
      <c r="DH387" s="38"/>
      <c r="DI387" s="38"/>
      <c r="DJ387" s="38"/>
      <c r="DK387" s="38"/>
      <c r="DL387" s="38"/>
    </row>
    <row r="388" spans="1:116" ht="7.5" customHeight="1" x14ac:dyDescent="0.15">
      <c r="A388" s="38"/>
      <c r="B388" s="38"/>
      <c r="C388" s="38"/>
      <c r="D388" s="38"/>
      <c r="E388" s="38"/>
      <c r="F388" s="38"/>
      <c r="G388" s="38"/>
      <c r="H388" s="251"/>
      <c r="I388" s="252"/>
      <c r="J388" s="252"/>
      <c r="K388" s="252"/>
      <c r="L388" s="252"/>
      <c r="M388" s="252"/>
      <c r="N388" s="252"/>
      <c r="O388" s="252"/>
      <c r="P388" s="252"/>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39"/>
      <c r="AL388" s="239"/>
      <c r="AM388" s="239"/>
      <c r="AN388" s="239"/>
      <c r="AO388" s="239"/>
      <c r="AP388" s="239"/>
      <c r="AQ388" s="239"/>
      <c r="AR388" s="239"/>
      <c r="AS388" s="239"/>
      <c r="AT388" s="239"/>
      <c r="AU388" s="239"/>
      <c r="AV388" s="239"/>
      <c r="AW388" s="239"/>
      <c r="AX388" s="239"/>
      <c r="AY388" s="239"/>
      <c r="AZ388" s="239"/>
      <c r="BA388" s="239"/>
      <c r="BB388" s="239"/>
      <c r="BC388" s="239"/>
      <c r="BD388" s="239"/>
      <c r="BE388" s="239"/>
      <c r="BF388" s="239"/>
      <c r="BG388" s="239"/>
      <c r="BH388" s="239"/>
      <c r="BI388" s="239"/>
      <c r="BJ388" s="239"/>
      <c r="BK388" s="239"/>
      <c r="BL388" s="239"/>
      <c r="BM388" s="239"/>
      <c r="BN388" s="239"/>
      <c r="BO388" s="239"/>
      <c r="BP388" s="239"/>
      <c r="BQ388" s="239"/>
      <c r="BR388" s="240"/>
      <c r="BS388" s="41"/>
      <c r="BT388" s="41"/>
      <c r="BU388" s="41"/>
      <c r="BV388" s="41"/>
      <c r="BW388" s="38"/>
      <c r="BX388" s="38"/>
      <c r="BY388" s="695"/>
      <c r="BZ388" s="695"/>
      <c r="CA388" s="695"/>
      <c r="CB388" s="695"/>
      <c r="CC388" s="695"/>
      <c r="CD388" s="695"/>
      <c r="CE388" s="695"/>
      <c r="CF388" s="695"/>
      <c r="CG388" s="695"/>
      <c r="CH388" s="695"/>
      <c r="CI388" s="695"/>
      <c r="CJ388" s="695"/>
      <c r="CK388" s="695"/>
      <c r="CL388" s="695"/>
      <c r="CM388" s="695"/>
      <c r="CN388" s="695"/>
      <c r="CO388" s="695"/>
      <c r="CP388" s="695"/>
      <c r="CQ388" s="695"/>
      <c r="CR388" s="695"/>
      <c r="CS388" s="695"/>
      <c r="CT388" s="695"/>
      <c r="CU388" s="38"/>
      <c r="CV388" s="38"/>
      <c r="CW388" s="38"/>
      <c r="CX388" s="38"/>
      <c r="CY388" s="38"/>
      <c r="CZ388" s="38"/>
      <c r="DA388" s="38"/>
      <c r="DB388" s="38"/>
      <c r="DC388" s="38"/>
      <c r="DD388" s="38"/>
      <c r="DE388" s="38"/>
      <c r="DF388" s="38"/>
      <c r="DG388" s="38"/>
      <c r="DH388" s="38"/>
      <c r="DI388" s="38"/>
      <c r="DJ388" s="38"/>
      <c r="DK388" s="38"/>
      <c r="DL388" s="38"/>
    </row>
    <row r="389" spans="1:116" ht="7.5" customHeight="1" x14ac:dyDescent="0.1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38"/>
      <c r="CE389" s="38"/>
      <c r="CF389" s="38"/>
      <c r="CG389" s="38"/>
      <c r="CH389" s="38"/>
      <c r="CI389" s="38"/>
      <c r="CJ389" s="38"/>
      <c r="CK389" s="38"/>
      <c r="CL389" s="38"/>
      <c r="CM389" s="38"/>
      <c r="CN389" s="38"/>
      <c r="CO389" s="38"/>
      <c r="CP389" s="38"/>
      <c r="CQ389" s="38"/>
      <c r="CR389" s="38"/>
      <c r="CS389" s="38"/>
      <c r="CT389" s="38"/>
      <c r="CU389" s="38"/>
      <c r="CV389" s="38"/>
      <c r="CW389" s="38"/>
      <c r="CX389" s="38"/>
      <c r="CY389" s="38"/>
      <c r="CZ389" s="38"/>
      <c r="DA389" s="38"/>
      <c r="DB389" s="38"/>
      <c r="DC389" s="38"/>
      <c r="DD389" s="38"/>
      <c r="DE389" s="38"/>
      <c r="DF389" s="38"/>
      <c r="DG389" s="38"/>
      <c r="DH389" s="38"/>
      <c r="DI389" s="38"/>
      <c r="DJ389" s="38"/>
      <c r="DK389" s="38"/>
      <c r="DL389" s="38"/>
    </row>
    <row r="390" spans="1:116" ht="7.5" customHeight="1" x14ac:dyDescent="0.1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38"/>
      <c r="CH390" s="38"/>
      <c r="CI390" s="38"/>
      <c r="CJ390" s="38"/>
      <c r="CK390" s="38"/>
      <c r="CL390" s="38"/>
      <c r="CM390" s="38"/>
      <c r="CN390" s="38"/>
      <c r="CO390" s="38"/>
      <c r="CP390" s="38"/>
      <c r="CQ390" s="38"/>
      <c r="CR390" s="38"/>
      <c r="CS390" s="38"/>
      <c r="CT390" s="38"/>
      <c r="CU390" s="38"/>
      <c r="CV390" s="38"/>
      <c r="CW390" s="38"/>
      <c r="CX390" s="38"/>
      <c r="CY390" s="38"/>
      <c r="CZ390" s="38"/>
      <c r="DA390" s="38"/>
      <c r="DB390" s="38"/>
      <c r="DC390" s="38"/>
      <c r="DD390" s="38"/>
      <c r="DE390" s="38"/>
      <c r="DF390" s="38"/>
      <c r="DG390" s="38"/>
      <c r="DH390" s="38"/>
      <c r="DI390" s="38"/>
      <c r="DJ390" s="38"/>
      <c r="DK390" s="38"/>
      <c r="DL390" s="38"/>
    </row>
    <row r="391" spans="1:116" ht="7.5" customHeight="1" x14ac:dyDescent="0.1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c r="CH391" s="38"/>
      <c r="CI391" s="38"/>
      <c r="CJ391" s="38"/>
      <c r="CK391" s="38"/>
      <c r="CL391" s="38"/>
      <c r="CM391" s="38"/>
      <c r="CN391" s="38"/>
      <c r="CO391" s="38"/>
      <c r="CP391" s="38"/>
      <c r="CQ391" s="38"/>
      <c r="CR391" s="38"/>
      <c r="CS391" s="38"/>
      <c r="CT391" s="38"/>
      <c r="CU391" s="38"/>
      <c r="CV391" s="38"/>
      <c r="CW391" s="38"/>
      <c r="CX391" s="38"/>
      <c r="CY391" s="38"/>
      <c r="CZ391" s="38"/>
      <c r="DA391" s="38"/>
      <c r="DB391" s="38"/>
      <c r="DC391" s="38"/>
      <c r="DD391" s="38"/>
      <c r="DE391" s="38"/>
      <c r="DF391" s="38"/>
      <c r="DG391" s="38"/>
      <c r="DH391" s="38"/>
      <c r="DI391" s="38"/>
      <c r="DJ391" s="38"/>
      <c r="DK391" s="38"/>
      <c r="DL391" s="38"/>
    </row>
    <row r="392" spans="1:116" ht="7.5" customHeight="1" x14ac:dyDescent="0.1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38"/>
      <c r="CO392" s="38"/>
      <c r="CP392" s="38"/>
      <c r="CQ392" s="38"/>
      <c r="CR392" s="38"/>
      <c r="CS392" s="38"/>
      <c r="CT392" s="38"/>
      <c r="CU392" s="38"/>
      <c r="CV392" s="38"/>
      <c r="CW392" s="38"/>
      <c r="CX392" s="38"/>
      <c r="CY392" s="38"/>
      <c r="CZ392" s="38"/>
      <c r="DA392" s="38"/>
      <c r="DB392" s="38"/>
      <c r="DC392" s="38"/>
      <c r="DD392" s="38"/>
      <c r="DE392" s="38"/>
      <c r="DF392" s="38"/>
      <c r="DG392" s="38"/>
      <c r="DH392" s="38"/>
      <c r="DI392" s="38"/>
      <c r="DJ392" s="38"/>
      <c r="DK392" s="38"/>
      <c r="DL392" s="38"/>
    </row>
    <row r="393" spans="1:116" ht="7.5" customHeight="1" x14ac:dyDescent="0.1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38"/>
      <c r="CE393" s="38"/>
      <c r="CF393" s="38"/>
      <c r="CG393" s="38"/>
      <c r="CH393" s="38"/>
      <c r="CI393" s="38"/>
      <c r="CJ393" s="38"/>
      <c r="CK393" s="38"/>
      <c r="CL393" s="38"/>
      <c r="CM393" s="38"/>
      <c r="CN393" s="38"/>
      <c r="CO393" s="38"/>
      <c r="CP393" s="38"/>
      <c r="CQ393" s="38"/>
      <c r="CR393" s="38"/>
      <c r="CS393" s="38"/>
      <c r="CT393" s="38"/>
      <c r="CU393" s="38"/>
      <c r="CV393" s="38"/>
      <c r="CW393" s="38"/>
      <c r="CX393" s="38"/>
      <c r="CY393" s="38"/>
      <c r="CZ393" s="38"/>
      <c r="DA393" s="38"/>
      <c r="DB393" s="38"/>
      <c r="DC393" s="38"/>
      <c r="DD393" s="38"/>
      <c r="DE393" s="38"/>
      <c r="DF393" s="38"/>
      <c r="DG393" s="38"/>
      <c r="DH393" s="38"/>
      <c r="DI393" s="38"/>
      <c r="DJ393" s="38"/>
      <c r="DK393" s="38"/>
      <c r="DL393" s="38"/>
    </row>
    <row r="394" spans="1:116" ht="7.5" customHeight="1" x14ac:dyDescent="0.1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c r="CH394" s="38"/>
      <c r="CI394" s="38"/>
      <c r="CJ394" s="38"/>
      <c r="CK394" s="38"/>
      <c r="CL394" s="38"/>
      <c r="CM394" s="38"/>
      <c r="CN394" s="38"/>
      <c r="CO394" s="38"/>
      <c r="CP394" s="38"/>
      <c r="CQ394" s="38"/>
      <c r="CR394" s="38"/>
      <c r="CS394" s="38"/>
      <c r="CT394" s="38"/>
      <c r="CU394" s="38"/>
      <c r="CV394" s="38"/>
      <c r="CW394" s="38"/>
      <c r="CX394" s="38"/>
      <c r="CY394" s="38"/>
      <c r="CZ394" s="38"/>
      <c r="DA394" s="38"/>
      <c r="DB394" s="38"/>
      <c r="DC394" s="38"/>
      <c r="DD394" s="38"/>
      <c r="DE394" s="38"/>
      <c r="DF394" s="38"/>
      <c r="DG394" s="38"/>
      <c r="DH394" s="38"/>
      <c r="DI394" s="38"/>
      <c r="DJ394" s="38"/>
      <c r="DK394" s="38"/>
      <c r="DL394" s="38"/>
    </row>
    <row r="395" spans="1:116" ht="7.5" customHeight="1" x14ac:dyDescent="0.1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38"/>
      <c r="CH395" s="38"/>
      <c r="CI395" s="38"/>
      <c r="CJ395" s="38"/>
      <c r="CK395" s="38"/>
      <c r="CL395" s="38"/>
      <c r="CM395" s="38"/>
      <c r="CN395" s="38"/>
      <c r="CO395" s="38"/>
      <c r="CP395" s="38"/>
      <c r="CQ395" s="38"/>
      <c r="CR395" s="38"/>
      <c r="CS395" s="38"/>
      <c r="CT395" s="38"/>
      <c r="CU395" s="38"/>
      <c r="CV395" s="38"/>
      <c r="CW395" s="38"/>
      <c r="CX395" s="38"/>
      <c r="CY395" s="38"/>
      <c r="CZ395" s="38"/>
      <c r="DA395" s="38"/>
      <c r="DB395" s="38"/>
      <c r="DC395" s="38"/>
      <c r="DD395" s="38"/>
      <c r="DE395" s="38"/>
      <c r="DF395" s="38"/>
      <c r="DG395" s="38"/>
      <c r="DH395" s="38"/>
      <c r="DI395" s="38"/>
      <c r="DJ395" s="38"/>
      <c r="DK395" s="38"/>
      <c r="DL395" s="38"/>
    </row>
    <row r="396" spans="1:116" ht="7.5" customHeight="1" x14ac:dyDescent="0.1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38"/>
      <c r="CE396" s="38"/>
      <c r="CF396" s="38"/>
      <c r="CG396" s="38"/>
      <c r="CH396" s="38"/>
      <c r="CI396" s="38"/>
      <c r="CJ396" s="38"/>
      <c r="CK396" s="38"/>
      <c r="CL396" s="38"/>
      <c r="CM396" s="38"/>
      <c r="CN396" s="38"/>
      <c r="CO396" s="38"/>
      <c r="CP396" s="38"/>
      <c r="CQ396" s="38"/>
      <c r="CR396" s="38"/>
      <c r="CS396" s="38"/>
      <c r="CT396" s="38"/>
      <c r="CU396" s="38"/>
      <c r="CV396" s="38"/>
      <c r="CW396" s="38"/>
      <c r="CX396" s="38"/>
      <c r="CY396" s="38"/>
      <c r="CZ396" s="38"/>
      <c r="DA396" s="38"/>
      <c r="DB396" s="38"/>
      <c r="DC396" s="38"/>
      <c r="DD396" s="38"/>
      <c r="DE396" s="38"/>
      <c r="DF396" s="38"/>
      <c r="DG396" s="38"/>
      <c r="DH396" s="38"/>
      <c r="DI396" s="38"/>
      <c r="DJ396" s="38"/>
      <c r="DK396" s="38"/>
      <c r="DL396" s="38"/>
    </row>
    <row r="397" spans="1:116" ht="7.5" customHeight="1" x14ac:dyDescent="0.1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38"/>
      <c r="CH397" s="38"/>
      <c r="CI397" s="38"/>
      <c r="CJ397" s="38"/>
      <c r="CK397" s="38"/>
      <c r="CL397" s="38"/>
      <c r="CM397" s="38"/>
      <c r="CN397" s="38"/>
      <c r="CO397" s="38"/>
      <c r="CP397" s="38"/>
      <c r="CQ397" s="38"/>
      <c r="CR397" s="38"/>
      <c r="CS397" s="38"/>
      <c r="CT397" s="38"/>
      <c r="CU397" s="38"/>
      <c r="CV397" s="38"/>
      <c r="CW397" s="38"/>
      <c r="CX397" s="38"/>
      <c r="CY397" s="38"/>
      <c r="CZ397" s="38"/>
      <c r="DA397" s="38"/>
      <c r="DB397" s="38"/>
      <c r="DC397" s="38"/>
      <c r="DD397" s="38"/>
      <c r="DE397" s="38"/>
      <c r="DF397" s="38"/>
      <c r="DG397" s="38"/>
      <c r="DH397" s="38"/>
      <c r="DI397" s="38"/>
      <c r="DJ397" s="38"/>
      <c r="DK397" s="38"/>
      <c r="DL397" s="38"/>
    </row>
    <row r="398" spans="1:116" ht="7.5" customHeight="1" x14ac:dyDescent="0.1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38"/>
      <c r="CE398" s="38"/>
      <c r="CF398" s="38"/>
      <c r="CG398" s="38"/>
      <c r="CH398" s="38"/>
      <c r="CI398" s="38"/>
      <c r="CJ398" s="38"/>
      <c r="CK398" s="38"/>
      <c r="CL398" s="38"/>
      <c r="CM398" s="38"/>
      <c r="CN398" s="38"/>
      <c r="CO398" s="38"/>
      <c r="CP398" s="38"/>
      <c r="CQ398" s="38"/>
      <c r="CR398" s="38"/>
      <c r="CS398" s="38"/>
      <c r="CT398" s="38"/>
      <c r="CU398" s="38"/>
      <c r="CV398" s="38"/>
      <c r="CW398" s="38"/>
      <c r="CX398" s="38"/>
      <c r="CY398" s="38"/>
      <c r="CZ398" s="38"/>
      <c r="DA398" s="38"/>
      <c r="DB398" s="38"/>
      <c r="DC398" s="38"/>
      <c r="DD398" s="38"/>
      <c r="DE398" s="38"/>
      <c r="DF398" s="38"/>
      <c r="DG398" s="38"/>
      <c r="DH398" s="38"/>
      <c r="DI398" s="38"/>
      <c r="DJ398" s="38"/>
      <c r="DK398" s="38"/>
      <c r="DL398" s="38"/>
    </row>
    <row r="399" spans="1:116" ht="7.5" customHeight="1" x14ac:dyDescent="0.1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38"/>
      <c r="CH399" s="38"/>
      <c r="CI399" s="38"/>
      <c r="CJ399" s="38"/>
      <c r="CK399" s="38"/>
      <c r="CL399" s="38"/>
      <c r="CM399" s="38"/>
      <c r="CN399" s="38"/>
      <c r="CO399" s="38"/>
      <c r="CP399" s="38"/>
      <c r="CQ399" s="38"/>
      <c r="CR399" s="38"/>
      <c r="CS399" s="38"/>
      <c r="CT399" s="38"/>
      <c r="CU399" s="38"/>
      <c r="CV399" s="38"/>
      <c r="CW399" s="38"/>
      <c r="CX399" s="38"/>
      <c r="CY399" s="38"/>
      <c r="CZ399" s="38"/>
      <c r="DA399" s="38"/>
      <c r="DB399" s="38"/>
      <c r="DC399" s="38"/>
      <c r="DD399" s="38"/>
      <c r="DE399" s="38"/>
      <c r="DF399" s="38"/>
      <c r="DG399" s="38"/>
      <c r="DH399" s="38"/>
      <c r="DI399" s="38"/>
      <c r="DJ399" s="38"/>
      <c r="DK399" s="38"/>
      <c r="DL399" s="38"/>
    </row>
    <row r="400" spans="1:116" ht="7.5" customHeight="1" x14ac:dyDescent="0.1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38"/>
      <c r="CH400" s="38"/>
      <c r="CI400" s="38"/>
      <c r="CJ400" s="38"/>
      <c r="CK400" s="38"/>
      <c r="CL400" s="38"/>
      <c r="CM400" s="38"/>
      <c r="CN400" s="38"/>
      <c r="CO400" s="38"/>
      <c r="CP400" s="38"/>
      <c r="CQ400" s="38"/>
      <c r="CR400" s="38"/>
      <c r="CS400" s="38"/>
      <c r="CT400" s="38"/>
      <c r="CU400" s="38"/>
      <c r="CV400" s="38"/>
      <c r="CW400" s="38"/>
      <c r="CX400" s="38"/>
      <c r="CY400" s="38"/>
      <c r="CZ400" s="38"/>
      <c r="DA400" s="38"/>
      <c r="DB400" s="38"/>
      <c r="DC400" s="38"/>
      <c r="DD400" s="38"/>
      <c r="DE400" s="38"/>
      <c r="DF400" s="38"/>
      <c r="DG400" s="38"/>
      <c r="DH400" s="38"/>
      <c r="DI400" s="38"/>
      <c r="DJ400" s="38"/>
      <c r="DK400" s="38"/>
      <c r="DL400" s="38"/>
    </row>
    <row r="401" spans="1:116" ht="7.5" customHeight="1" x14ac:dyDescent="0.1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38"/>
      <c r="CH401" s="38"/>
      <c r="CI401" s="38"/>
      <c r="CJ401" s="38"/>
      <c r="CK401" s="38"/>
      <c r="CL401" s="38"/>
      <c r="CM401" s="38"/>
      <c r="CN401" s="38"/>
      <c r="CO401" s="38"/>
      <c r="CP401" s="38"/>
      <c r="CQ401" s="38"/>
      <c r="CR401" s="38"/>
      <c r="CS401" s="38"/>
      <c r="CT401" s="38"/>
      <c r="CU401" s="38"/>
      <c r="CV401" s="38"/>
      <c r="CW401" s="38"/>
      <c r="CX401" s="38"/>
      <c r="CY401" s="38"/>
      <c r="CZ401" s="38"/>
      <c r="DA401" s="38"/>
      <c r="DB401" s="38"/>
      <c r="DC401" s="38"/>
      <c r="DD401" s="38"/>
      <c r="DE401" s="38"/>
      <c r="DF401" s="38"/>
      <c r="DG401" s="38"/>
      <c r="DH401" s="38"/>
      <c r="DI401" s="38"/>
      <c r="DJ401" s="38"/>
      <c r="DK401" s="38"/>
      <c r="DL401" s="38"/>
    </row>
    <row r="402" spans="1:116" ht="7.5" customHeight="1" x14ac:dyDescent="0.1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38"/>
      <c r="CH402" s="38"/>
      <c r="CI402" s="38"/>
      <c r="CJ402" s="38"/>
      <c r="CK402" s="38"/>
      <c r="CL402" s="38"/>
      <c r="CM402" s="38"/>
      <c r="CN402" s="38"/>
      <c r="CO402" s="38"/>
      <c r="CP402" s="38"/>
      <c r="CQ402" s="38"/>
      <c r="CR402" s="38"/>
      <c r="CS402" s="38"/>
      <c r="CT402" s="38"/>
      <c r="CU402" s="38"/>
      <c r="CV402" s="38"/>
      <c r="CW402" s="38"/>
      <c r="CX402" s="38"/>
      <c r="CY402" s="38"/>
      <c r="CZ402" s="38"/>
      <c r="DA402" s="38"/>
      <c r="DB402" s="38"/>
      <c r="DC402" s="38"/>
      <c r="DD402" s="38"/>
      <c r="DE402" s="38"/>
      <c r="DF402" s="38"/>
      <c r="DG402" s="38"/>
      <c r="DH402" s="38"/>
      <c r="DI402" s="38"/>
      <c r="DJ402" s="38"/>
      <c r="DK402" s="38"/>
      <c r="DL402" s="38"/>
    </row>
    <row r="403" spans="1:116" ht="7.5" customHeight="1" x14ac:dyDescent="0.1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38"/>
      <c r="CH403" s="38"/>
      <c r="CI403" s="38"/>
      <c r="CJ403" s="38"/>
      <c r="CK403" s="38"/>
      <c r="CL403" s="38"/>
      <c r="CM403" s="38"/>
      <c r="CN403" s="38"/>
      <c r="CO403" s="38"/>
      <c r="CP403" s="38"/>
      <c r="CQ403" s="38"/>
      <c r="CR403" s="38"/>
      <c r="CS403" s="38"/>
      <c r="CT403" s="38"/>
      <c r="CU403" s="38"/>
      <c r="CV403" s="38"/>
      <c r="CW403" s="38"/>
      <c r="CX403" s="38"/>
      <c r="CY403" s="38"/>
      <c r="CZ403" s="38"/>
      <c r="DA403" s="38"/>
      <c r="DB403" s="38"/>
      <c r="DC403" s="38"/>
      <c r="DD403" s="38"/>
      <c r="DE403" s="38"/>
      <c r="DF403" s="38"/>
      <c r="DG403" s="38"/>
      <c r="DH403" s="38"/>
      <c r="DI403" s="38"/>
      <c r="DJ403" s="38"/>
      <c r="DK403" s="38"/>
      <c r="DL403" s="38"/>
    </row>
    <row r="404" spans="1:116" ht="7.5" customHeight="1" x14ac:dyDescent="0.1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c r="BQ404" s="38"/>
      <c r="BR404" s="38"/>
      <c r="BS404" s="38"/>
      <c r="BT404" s="38"/>
      <c r="BU404" s="38"/>
      <c r="BV404" s="38"/>
      <c r="BW404" s="38"/>
      <c r="BX404" s="38"/>
      <c r="BY404" s="38"/>
      <c r="BZ404" s="38"/>
      <c r="CA404" s="38"/>
      <c r="CB404" s="38"/>
      <c r="CC404" s="38"/>
      <c r="CD404" s="38"/>
      <c r="CE404" s="38"/>
      <c r="CF404" s="38"/>
      <c r="CG404" s="38"/>
      <c r="CH404" s="38"/>
      <c r="CI404" s="38"/>
      <c r="CJ404" s="38"/>
      <c r="CK404" s="38"/>
      <c r="CL404" s="38"/>
      <c r="CM404" s="38"/>
      <c r="CN404" s="38"/>
      <c r="CO404" s="38"/>
      <c r="CP404" s="38"/>
      <c r="CQ404" s="38"/>
      <c r="CR404" s="38"/>
      <c r="CS404" s="38"/>
      <c r="CT404" s="38"/>
      <c r="CU404" s="38"/>
      <c r="CV404" s="38"/>
      <c r="CW404" s="38"/>
      <c r="CX404" s="38"/>
      <c r="CY404" s="38"/>
      <c r="CZ404" s="38"/>
      <c r="DA404" s="38"/>
      <c r="DB404" s="38"/>
      <c r="DC404" s="38"/>
      <c r="DD404" s="38"/>
      <c r="DE404" s="38"/>
      <c r="DF404" s="38"/>
      <c r="DG404" s="38"/>
      <c r="DH404" s="38"/>
      <c r="DI404" s="38"/>
      <c r="DJ404" s="38"/>
      <c r="DK404" s="38"/>
      <c r="DL404" s="38"/>
    </row>
    <row r="405" spans="1:116" ht="7.5" customHeight="1" x14ac:dyDescent="0.1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38"/>
      <c r="CH405" s="38"/>
      <c r="CI405" s="38"/>
      <c r="CJ405" s="38"/>
      <c r="CK405" s="38"/>
      <c r="CL405" s="38"/>
      <c r="CM405" s="38"/>
      <c r="CN405" s="38"/>
      <c r="CO405" s="38"/>
      <c r="CP405" s="38"/>
      <c r="CQ405" s="38"/>
      <c r="CR405" s="38"/>
      <c r="CS405" s="38"/>
      <c r="CT405" s="38"/>
      <c r="CU405" s="38"/>
      <c r="CV405" s="38"/>
      <c r="CW405" s="38"/>
      <c r="CX405" s="38"/>
      <c r="CY405" s="38"/>
      <c r="CZ405" s="38"/>
      <c r="DA405" s="38"/>
      <c r="DB405" s="38"/>
      <c r="DC405" s="38"/>
      <c r="DD405" s="38"/>
      <c r="DE405" s="38"/>
      <c r="DF405" s="38"/>
      <c r="DG405" s="38"/>
      <c r="DH405" s="38"/>
      <c r="DI405" s="38"/>
      <c r="DJ405" s="38"/>
      <c r="DK405" s="38"/>
      <c r="DL405" s="38"/>
    </row>
    <row r="406" spans="1:116" ht="7.5" customHeight="1" x14ac:dyDescent="0.1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38"/>
      <c r="CH406" s="38"/>
      <c r="CI406" s="38"/>
      <c r="CJ406" s="38"/>
      <c r="CK406" s="38"/>
      <c r="CL406" s="38"/>
      <c r="CM406" s="38"/>
      <c r="CN406" s="38"/>
      <c r="CO406" s="38"/>
      <c r="CP406" s="38"/>
      <c r="CQ406" s="38"/>
      <c r="CR406" s="38"/>
      <c r="CS406" s="38"/>
      <c r="CT406" s="38"/>
      <c r="CU406" s="38"/>
      <c r="CV406" s="38"/>
      <c r="CW406" s="38"/>
      <c r="CX406" s="38"/>
      <c r="CY406" s="38"/>
      <c r="CZ406" s="38"/>
      <c r="DA406" s="38"/>
      <c r="DB406" s="38"/>
      <c r="DC406" s="38"/>
      <c r="DD406" s="38"/>
      <c r="DE406" s="38"/>
      <c r="DF406" s="38"/>
      <c r="DG406" s="38"/>
      <c r="DH406" s="38"/>
      <c r="DI406" s="38"/>
      <c r="DJ406" s="38"/>
      <c r="DK406" s="38"/>
      <c r="DL406" s="38"/>
    </row>
    <row r="407" spans="1:116" ht="7.5" customHeight="1" x14ac:dyDescent="0.1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38"/>
      <c r="CH407" s="38"/>
      <c r="CI407" s="38"/>
      <c r="CJ407" s="38"/>
      <c r="CK407" s="38"/>
      <c r="CL407" s="38"/>
      <c r="CM407" s="38"/>
      <c r="CN407" s="38"/>
      <c r="CO407" s="38"/>
      <c r="CP407" s="38"/>
      <c r="CQ407" s="38"/>
      <c r="CR407" s="38"/>
      <c r="CS407" s="38"/>
      <c r="CT407" s="38"/>
      <c r="CU407" s="38"/>
      <c r="CV407" s="38"/>
      <c r="CW407" s="38"/>
      <c r="CX407" s="38"/>
      <c r="CY407" s="38"/>
      <c r="CZ407" s="38"/>
      <c r="DA407" s="38"/>
      <c r="DB407" s="38"/>
      <c r="DC407" s="38"/>
      <c r="DD407" s="38"/>
      <c r="DE407" s="38"/>
      <c r="DF407" s="38"/>
      <c r="DG407" s="38"/>
      <c r="DH407" s="38"/>
      <c r="DI407" s="38"/>
      <c r="DJ407" s="38"/>
      <c r="DK407" s="38"/>
      <c r="DL407" s="38"/>
    </row>
    <row r="408" spans="1:116" ht="7.5" customHeight="1" x14ac:dyDescent="0.1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c r="CH408" s="38"/>
      <c r="CI408" s="38"/>
      <c r="CJ408" s="38"/>
      <c r="CK408" s="38"/>
      <c r="CL408" s="38"/>
      <c r="CM408" s="38"/>
      <c r="CN408" s="38"/>
      <c r="CO408" s="38"/>
      <c r="CP408" s="38"/>
      <c r="CQ408" s="38"/>
      <c r="CR408" s="38"/>
      <c r="CS408" s="38"/>
      <c r="CT408" s="38"/>
      <c r="CU408" s="38"/>
      <c r="CV408" s="38"/>
      <c r="CW408" s="38"/>
      <c r="CX408" s="38"/>
      <c r="CY408" s="38"/>
      <c r="CZ408" s="38"/>
      <c r="DA408" s="38"/>
      <c r="DB408" s="38"/>
      <c r="DC408" s="38"/>
      <c r="DD408" s="38"/>
      <c r="DE408" s="38"/>
      <c r="DF408" s="38"/>
      <c r="DG408" s="38"/>
      <c r="DH408" s="38"/>
      <c r="DI408" s="38"/>
      <c r="DJ408" s="38"/>
      <c r="DK408" s="38"/>
      <c r="DL408" s="38"/>
    </row>
    <row r="409" spans="1:116" ht="7.5" customHeight="1" x14ac:dyDescent="0.1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c r="DK409" s="38"/>
      <c r="DL409" s="38"/>
    </row>
    <row r="410" spans="1:116" ht="7.5" customHeight="1" x14ac:dyDescent="0.1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c r="CH410" s="38"/>
      <c r="CI410" s="38"/>
      <c r="CJ410" s="38"/>
      <c r="CK410" s="38"/>
      <c r="CL410" s="38"/>
      <c r="CM410" s="38"/>
      <c r="CN410" s="38"/>
      <c r="CO410" s="38"/>
      <c r="CP410" s="38"/>
      <c r="CQ410" s="38"/>
      <c r="CR410" s="38"/>
      <c r="CS410" s="38"/>
      <c r="CT410" s="38"/>
      <c r="CU410" s="38"/>
      <c r="CV410" s="38"/>
      <c r="CW410" s="38"/>
      <c r="CX410" s="38"/>
      <c r="CY410" s="38"/>
      <c r="CZ410" s="38"/>
      <c r="DA410" s="38"/>
      <c r="DB410" s="38"/>
      <c r="DC410" s="38"/>
      <c r="DD410" s="38"/>
      <c r="DE410" s="38"/>
      <c r="DF410" s="38"/>
      <c r="DG410" s="38"/>
      <c r="DH410" s="38"/>
      <c r="DI410" s="38"/>
      <c r="DJ410" s="38"/>
      <c r="DK410" s="38"/>
      <c r="DL410" s="38"/>
    </row>
    <row r="411" spans="1:116" ht="7.5" customHeight="1" x14ac:dyDescent="0.1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38"/>
      <c r="CM411" s="38"/>
      <c r="CN411" s="38"/>
      <c r="CO411" s="38"/>
      <c r="CP411" s="38"/>
      <c r="CQ411" s="38"/>
      <c r="CR411" s="38"/>
      <c r="CS411" s="38"/>
      <c r="CT411" s="38"/>
      <c r="CU411" s="38"/>
      <c r="CV411" s="38"/>
      <c r="CW411" s="38"/>
      <c r="CX411" s="38"/>
      <c r="CY411" s="38"/>
      <c r="CZ411" s="38"/>
      <c r="DA411" s="38"/>
      <c r="DB411" s="38"/>
      <c r="DC411" s="38"/>
      <c r="DD411" s="38"/>
      <c r="DE411" s="38"/>
      <c r="DF411" s="38"/>
      <c r="DG411" s="38"/>
      <c r="DH411" s="38"/>
      <c r="DI411" s="38"/>
      <c r="DJ411" s="38"/>
      <c r="DK411" s="38"/>
      <c r="DL411" s="38"/>
    </row>
    <row r="412" spans="1:116" ht="7.5" customHeight="1" x14ac:dyDescent="0.1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38"/>
      <c r="CH412" s="38"/>
      <c r="CI412" s="38"/>
      <c r="CJ412" s="38"/>
      <c r="CK412" s="38"/>
      <c r="CL412" s="38"/>
      <c r="CM412" s="38"/>
      <c r="CN412" s="38"/>
      <c r="CO412" s="38"/>
      <c r="CP412" s="38"/>
      <c r="CQ412" s="38"/>
      <c r="CR412" s="38"/>
      <c r="CS412" s="38"/>
      <c r="CT412" s="38"/>
      <c r="CU412" s="38"/>
      <c r="CV412" s="38"/>
      <c r="CW412" s="38"/>
      <c r="CX412" s="38"/>
      <c r="CY412" s="38"/>
      <c r="CZ412" s="38"/>
      <c r="DA412" s="38"/>
      <c r="DB412" s="38"/>
      <c r="DC412" s="38"/>
      <c r="DD412" s="38"/>
      <c r="DE412" s="38"/>
      <c r="DF412" s="38"/>
      <c r="DG412" s="38"/>
      <c r="DH412" s="38"/>
      <c r="DI412" s="38"/>
      <c r="DJ412" s="38"/>
      <c r="DK412" s="38"/>
      <c r="DL412" s="38"/>
    </row>
    <row r="413" spans="1:116" ht="7.5" customHeight="1" x14ac:dyDescent="0.1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38"/>
      <c r="CH413" s="38"/>
      <c r="CI413" s="38"/>
      <c r="CJ413" s="38"/>
      <c r="CK413" s="38"/>
      <c r="CL413" s="38"/>
      <c r="CM413" s="38"/>
      <c r="CN413" s="38"/>
      <c r="CO413" s="38"/>
      <c r="CP413" s="38"/>
      <c r="CQ413" s="38"/>
      <c r="CR413" s="38"/>
      <c r="CS413" s="38"/>
      <c r="CT413" s="38"/>
      <c r="CU413" s="38"/>
      <c r="CV413" s="38"/>
      <c r="CW413" s="38"/>
      <c r="CX413" s="38"/>
      <c r="CY413" s="38"/>
      <c r="CZ413" s="38"/>
      <c r="DA413" s="38"/>
      <c r="DB413" s="38"/>
      <c r="DC413" s="38"/>
      <c r="DD413" s="38"/>
      <c r="DE413" s="38"/>
      <c r="DF413" s="38"/>
      <c r="DG413" s="38"/>
      <c r="DH413" s="38"/>
      <c r="DI413" s="38"/>
      <c r="DJ413" s="38"/>
      <c r="DK413" s="38"/>
      <c r="DL413" s="38"/>
    </row>
    <row r="414" spans="1:116" ht="7.5" customHeight="1" x14ac:dyDescent="0.1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38"/>
      <c r="CH414" s="38"/>
      <c r="CI414" s="38"/>
      <c r="CJ414" s="38"/>
      <c r="CK414" s="38"/>
      <c r="CL414" s="38"/>
      <c r="CM414" s="38"/>
      <c r="CN414" s="38"/>
      <c r="CO414" s="38"/>
      <c r="CP414" s="38"/>
      <c r="CQ414" s="38"/>
      <c r="CR414" s="38"/>
      <c r="CS414" s="38"/>
      <c r="CT414" s="38"/>
      <c r="CU414" s="38"/>
      <c r="CV414" s="38"/>
      <c r="CW414" s="38"/>
      <c r="CX414" s="38"/>
      <c r="CY414" s="38"/>
      <c r="CZ414" s="38"/>
      <c r="DA414" s="38"/>
      <c r="DB414" s="38"/>
      <c r="DC414" s="38"/>
      <c r="DD414" s="38"/>
      <c r="DE414" s="38"/>
      <c r="DF414" s="38"/>
      <c r="DG414" s="38"/>
      <c r="DH414" s="38"/>
      <c r="DI414" s="38"/>
      <c r="DJ414" s="38"/>
      <c r="DK414" s="38"/>
      <c r="DL414" s="38"/>
    </row>
    <row r="415" spans="1:116" ht="7.5" customHeight="1" x14ac:dyDescent="0.1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38"/>
      <c r="CH415" s="38"/>
      <c r="CI415" s="38"/>
      <c r="CJ415" s="38"/>
      <c r="CK415" s="38"/>
      <c r="CL415" s="38"/>
      <c r="CM415" s="38"/>
      <c r="CN415" s="38"/>
      <c r="CO415" s="38"/>
      <c r="CP415" s="38"/>
      <c r="CQ415" s="38"/>
      <c r="CR415" s="38"/>
      <c r="CS415" s="38"/>
      <c r="CT415" s="38"/>
      <c r="CU415" s="38"/>
      <c r="CV415" s="38"/>
      <c r="CW415" s="38"/>
      <c r="CX415" s="38"/>
      <c r="CY415" s="38"/>
      <c r="CZ415" s="38"/>
      <c r="DA415" s="38"/>
      <c r="DB415" s="38"/>
      <c r="DC415" s="38"/>
      <c r="DD415" s="38"/>
      <c r="DE415" s="38"/>
      <c r="DF415" s="38"/>
      <c r="DG415" s="38"/>
      <c r="DH415" s="38"/>
      <c r="DI415" s="38"/>
      <c r="DJ415" s="38"/>
      <c r="DK415" s="38"/>
      <c r="DL415" s="38"/>
    </row>
    <row r="416" spans="1:116" ht="7.5" customHeight="1" x14ac:dyDescent="0.1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38"/>
      <c r="CH416" s="38"/>
      <c r="CI416" s="38"/>
      <c r="CJ416" s="38"/>
      <c r="CK416" s="38"/>
      <c r="CL416" s="38"/>
      <c r="CM416" s="38"/>
      <c r="CN416" s="38"/>
      <c r="CO416" s="38"/>
      <c r="CP416" s="38"/>
      <c r="CQ416" s="38"/>
      <c r="CR416" s="38"/>
      <c r="CS416" s="38"/>
      <c r="CT416" s="38"/>
      <c r="CU416" s="38"/>
      <c r="CV416" s="38"/>
      <c r="CW416" s="38"/>
      <c r="CX416" s="38"/>
      <c r="CY416" s="38"/>
      <c r="CZ416" s="38"/>
      <c r="DA416" s="38"/>
      <c r="DB416" s="38"/>
      <c r="DC416" s="38"/>
      <c r="DD416" s="38"/>
      <c r="DE416" s="38"/>
      <c r="DF416" s="38"/>
      <c r="DG416" s="38"/>
      <c r="DH416" s="38"/>
      <c r="DI416" s="38"/>
      <c r="DJ416" s="38"/>
      <c r="DK416" s="38"/>
      <c r="DL416" s="38"/>
    </row>
    <row r="417" spans="1:116" ht="7.5" customHeight="1" x14ac:dyDescent="0.1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38"/>
      <c r="CH417" s="38"/>
      <c r="CI417" s="38"/>
      <c r="CJ417" s="38"/>
      <c r="CK417" s="38"/>
      <c r="CL417" s="38"/>
      <c r="CM417" s="38"/>
      <c r="CN417" s="38"/>
      <c r="CO417" s="38"/>
      <c r="CP417" s="38"/>
      <c r="CQ417" s="38"/>
      <c r="CR417" s="38"/>
      <c r="CS417" s="38"/>
      <c r="CT417" s="38"/>
      <c r="CU417" s="38"/>
      <c r="CV417" s="38"/>
      <c r="CW417" s="38"/>
      <c r="CX417" s="38"/>
      <c r="CY417" s="38"/>
      <c r="CZ417" s="38"/>
      <c r="DA417" s="38"/>
      <c r="DB417" s="38"/>
      <c r="DC417" s="38"/>
      <c r="DD417" s="38"/>
      <c r="DE417" s="38"/>
      <c r="DF417" s="38"/>
      <c r="DG417" s="38"/>
      <c r="DH417" s="38"/>
      <c r="DI417" s="38"/>
      <c r="DJ417" s="38"/>
      <c r="DK417" s="38"/>
      <c r="DL417" s="38"/>
    </row>
    <row r="418" spans="1:116" ht="7.5" customHeight="1" x14ac:dyDescent="0.1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38"/>
      <c r="CM418" s="38"/>
      <c r="CN418" s="38"/>
      <c r="CO418" s="38"/>
      <c r="CP418" s="38"/>
      <c r="CQ418" s="38"/>
      <c r="CR418" s="38"/>
      <c r="CS418" s="38"/>
      <c r="CT418" s="38"/>
      <c r="CU418" s="38"/>
      <c r="CV418" s="38"/>
      <c r="CW418" s="38"/>
      <c r="CX418" s="38"/>
      <c r="CY418" s="38"/>
      <c r="CZ418" s="38"/>
      <c r="DA418" s="38"/>
      <c r="DB418" s="38"/>
      <c r="DC418" s="38"/>
      <c r="DD418" s="38"/>
      <c r="DE418" s="38"/>
      <c r="DF418" s="38"/>
      <c r="DG418" s="38"/>
      <c r="DH418" s="38"/>
      <c r="DI418" s="38"/>
      <c r="DJ418" s="38"/>
      <c r="DK418" s="38"/>
      <c r="DL418" s="38"/>
    </row>
    <row r="419" spans="1:116" ht="7.5" customHeight="1" x14ac:dyDescent="0.1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38"/>
      <c r="CM419" s="38"/>
      <c r="CN419" s="38"/>
      <c r="CO419" s="38"/>
      <c r="CP419" s="38"/>
      <c r="CQ419" s="38"/>
      <c r="CR419" s="38"/>
      <c r="CS419" s="38"/>
      <c r="CT419" s="38"/>
      <c r="CU419" s="38"/>
      <c r="CV419" s="38"/>
      <c r="CW419" s="38"/>
      <c r="CX419" s="38"/>
      <c r="CY419" s="38"/>
      <c r="CZ419" s="38"/>
      <c r="DA419" s="38"/>
      <c r="DB419" s="38"/>
      <c r="DC419" s="38"/>
      <c r="DD419" s="38"/>
      <c r="DE419" s="38"/>
      <c r="DF419" s="38"/>
      <c r="DG419" s="38"/>
      <c r="DH419" s="38"/>
      <c r="DI419" s="38"/>
      <c r="DJ419" s="38"/>
      <c r="DK419" s="38"/>
      <c r="DL419" s="38"/>
    </row>
    <row r="420" spans="1:116" ht="7.5" customHeight="1" x14ac:dyDescent="0.1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c r="CH420" s="38"/>
      <c r="CI420" s="38"/>
      <c r="CJ420" s="38"/>
      <c r="CK420" s="38"/>
      <c r="CL420" s="38"/>
      <c r="CM420" s="38"/>
      <c r="CN420" s="38"/>
      <c r="CO420" s="38"/>
      <c r="CP420" s="38"/>
      <c r="CQ420" s="38"/>
      <c r="CR420" s="38"/>
      <c r="CS420" s="38"/>
      <c r="CT420" s="38"/>
      <c r="CU420" s="38"/>
      <c r="CV420" s="38"/>
      <c r="CW420" s="38"/>
      <c r="CX420" s="38"/>
      <c r="CY420" s="38"/>
      <c r="CZ420" s="38"/>
      <c r="DA420" s="38"/>
      <c r="DB420" s="38"/>
      <c r="DC420" s="38"/>
      <c r="DD420" s="38"/>
      <c r="DE420" s="38"/>
      <c r="DF420" s="38"/>
      <c r="DG420" s="38"/>
      <c r="DH420" s="38"/>
      <c r="DI420" s="38"/>
      <c r="DJ420" s="38"/>
      <c r="DK420" s="38"/>
      <c r="DL420" s="38"/>
    </row>
    <row r="421" spans="1:116" ht="7.5" customHeight="1" x14ac:dyDescent="0.1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8"/>
      <c r="DJ421" s="38"/>
      <c r="DK421" s="38"/>
      <c r="DL421" s="38"/>
    </row>
    <row r="422" spans="1:116" ht="7.5" customHeight="1" x14ac:dyDescent="0.1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38"/>
      <c r="CH422" s="38"/>
      <c r="CI422" s="38"/>
      <c r="CJ422" s="38"/>
      <c r="CK422" s="38"/>
      <c r="CL422" s="38"/>
      <c r="CM422" s="38"/>
      <c r="CN422" s="38"/>
      <c r="CO422" s="38"/>
      <c r="CP422" s="38"/>
      <c r="CQ422" s="38"/>
      <c r="CR422" s="38"/>
      <c r="CS422" s="38"/>
      <c r="CT422" s="38"/>
      <c r="CU422" s="38"/>
      <c r="CV422" s="38"/>
      <c r="CW422" s="38"/>
      <c r="CX422" s="38"/>
      <c r="CY422" s="38"/>
      <c r="CZ422" s="38"/>
      <c r="DA422" s="38"/>
      <c r="DB422" s="38"/>
      <c r="DC422" s="38"/>
      <c r="DD422" s="38"/>
      <c r="DE422" s="38"/>
      <c r="DF422" s="38"/>
      <c r="DG422" s="38"/>
      <c r="DH422" s="38"/>
      <c r="DI422" s="38"/>
      <c r="DJ422" s="38"/>
      <c r="DK422" s="38"/>
      <c r="DL422" s="38"/>
    </row>
    <row r="423" spans="1:116" ht="7.5" customHeight="1" x14ac:dyDescent="0.1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38"/>
      <c r="CH423" s="38"/>
      <c r="CI423" s="38"/>
      <c r="CJ423" s="38"/>
      <c r="CK423" s="38"/>
      <c r="CL423" s="38"/>
      <c r="CM423" s="38"/>
      <c r="CN423" s="38"/>
      <c r="CO423" s="38"/>
      <c r="CP423" s="38"/>
      <c r="CQ423" s="38"/>
      <c r="CR423" s="38"/>
      <c r="CS423" s="38"/>
      <c r="CT423" s="38"/>
      <c r="CU423" s="38"/>
      <c r="CV423" s="38"/>
      <c r="CW423" s="38"/>
      <c r="CX423" s="38"/>
      <c r="CY423" s="38"/>
      <c r="CZ423" s="38"/>
      <c r="DA423" s="38"/>
      <c r="DB423" s="38"/>
      <c r="DC423" s="38"/>
      <c r="DD423" s="38"/>
      <c r="DE423" s="38"/>
      <c r="DF423" s="38"/>
      <c r="DG423" s="38"/>
      <c r="DH423" s="38"/>
      <c r="DI423" s="38"/>
      <c r="DJ423" s="38"/>
      <c r="DK423" s="38"/>
      <c r="DL423" s="38"/>
    </row>
    <row r="424" spans="1:116" ht="7.5" customHeight="1" x14ac:dyDescent="0.1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c r="CH424" s="38"/>
      <c r="CI424" s="38"/>
      <c r="CJ424" s="38"/>
      <c r="CK424" s="38"/>
      <c r="CL424" s="38"/>
      <c r="CM424" s="38"/>
      <c r="CN424" s="38"/>
      <c r="CO424" s="38"/>
      <c r="CP424" s="38"/>
      <c r="CQ424" s="38"/>
      <c r="CR424" s="38"/>
      <c r="CS424" s="38"/>
      <c r="CT424" s="38"/>
      <c r="CU424" s="38"/>
      <c r="CV424" s="38"/>
      <c r="CW424" s="38"/>
      <c r="CX424" s="38"/>
      <c r="CY424" s="38"/>
      <c r="CZ424" s="38"/>
      <c r="DA424" s="38"/>
      <c r="DB424" s="38"/>
      <c r="DC424" s="38"/>
      <c r="DD424" s="38"/>
      <c r="DE424" s="38"/>
      <c r="DF424" s="38"/>
      <c r="DG424" s="38"/>
      <c r="DH424" s="38"/>
      <c r="DI424" s="38"/>
      <c r="DJ424" s="38"/>
      <c r="DK424" s="38"/>
      <c r="DL424" s="38"/>
    </row>
    <row r="425" spans="1:116"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row>
    <row r="426" spans="1:116" ht="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38"/>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row>
    <row r="427" spans="1:116" ht="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row>
    <row r="428" spans="1:116"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row>
    <row r="429" spans="1:116" ht="7.5" customHeight="1" x14ac:dyDescent="0.1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c r="CH429" s="38"/>
      <c r="CI429" s="38"/>
      <c r="CJ429" s="38"/>
      <c r="CK429" s="38"/>
      <c r="CL429" s="38"/>
      <c r="CM429" s="38"/>
      <c r="CN429" s="38"/>
      <c r="CO429" s="38"/>
      <c r="CP429" s="38"/>
      <c r="CQ429" s="38"/>
      <c r="CR429" s="38"/>
      <c r="CS429" s="38"/>
      <c r="CT429" s="38"/>
      <c r="CU429" s="38"/>
      <c r="CV429" s="38"/>
      <c r="CW429" s="38"/>
      <c r="CX429" s="38"/>
      <c r="CY429" s="38"/>
      <c r="CZ429" s="38"/>
      <c r="DA429" s="38"/>
      <c r="DB429" s="38"/>
      <c r="DC429" s="38"/>
      <c r="DD429" s="38"/>
      <c r="DE429" s="38"/>
      <c r="DF429" s="38"/>
      <c r="DG429" s="38"/>
      <c r="DH429" s="38"/>
      <c r="DI429" s="38"/>
      <c r="DJ429" s="38"/>
      <c r="DK429" s="38"/>
      <c r="DL429" s="38"/>
    </row>
    <row r="430" spans="1:116" ht="7.5" customHeight="1" x14ac:dyDescent="0.1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38"/>
      <c r="CM430" s="38"/>
      <c r="CN430" s="38"/>
      <c r="CO430" s="38"/>
      <c r="CP430" s="38"/>
      <c r="CQ430" s="38"/>
      <c r="CR430" s="38"/>
      <c r="CS430" s="38"/>
      <c r="CT430" s="38"/>
      <c r="CU430" s="38"/>
      <c r="CV430" s="38"/>
      <c r="CW430" s="38"/>
      <c r="CX430" s="38"/>
      <c r="CY430" s="38"/>
      <c r="CZ430" s="38"/>
      <c r="DA430" s="38"/>
      <c r="DB430" s="38"/>
      <c r="DC430" s="38"/>
      <c r="DD430" s="38"/>
      <c r="DE430" s="38"/>
      <c r="DF430" s="38"/>
      <c r="DG430" s="38"/>
      <c r="DH430" s="38"/>
      <c r="DI430" s="38"/>
      <c r="DJ430" s="38"/>
      <c r="DK430" s="38"/>
      <c r="DL430" s="38"/>
    </row>
    <row r="431" spans="1:116" ht="7.5" customHeight="1" x14ac:dyDescent="0.1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38"/>
      <c r="CM431" s="38"/>
      <c r="CN431" s="38"/>
      <c r="CO431" s="38"/>
      <c r="CP431" s="38"/>
      <c r="CQ431" s="38"/>
      <c r="CR431" s="38"/>
      <c r="CS431" s="38"/>
      <c r="CT431" s="38"/>
      <c r="CU431" s="38"/>
      <c r="CV431" s="38"/>
      <c r="CW431" s="38"/>
      <c r="CX431" s="38"/>
      <c r="CY431" s="38"/>
      <c r="CZ431" s="38"/>
      <c r="DA431" s="38"/>
      <c r="DB431" s="38"/>
      <c r="DC431" s="38"/>
      <c r="DD431" s="38"/>
      <c r="DE431" s="38"/>
      <c r="DF431" s="38"/>
      <c r="DG431" s="38"/>
      <c r="DH431" s="38"/>
      <c r="DI431" s="38"/>
      <c r="DJ431" s="38"/>
      <c r="DK431" s="38"/>
      <c r="DL431" s="38"/>
    </row>
    <row r="432" spans="1:116" ht="7.5" customHeight="1" x14ac:dyDescent="0.1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c r="CH432" s="38"/>
      <c r="CI432" s="38"/>
      <c r="CJ432" s="38"/>
      <c r="CK432" s="38"/>
      <c r="CL432" s="38"/>
      <c r="CM432" s="38"/>
      <c r="CN432" s="38"/>
      <c r="CO432" s="38"/>
      <c r="CP432" s="38"/>
      <c r="CQ432" s="38"/>
      <c r="CR432" s="38"/>
      <c r="CS432" s="38"/>
      <c r="CT432" s="38"/>
      <c r="CU432" s="38"/>
      <c r="CV432" s="38"/>
      <c r="CW432" s="38"/>
      <c r="CX432" s="38"/>
      <c r="CY432" s="38"/>
      <c r="CZ432" s="38"/>
      <c r="DA432" s="38"/>
      <c r="DB432" s="38"/>
      <c r="DC432" s="38"/>
      <c r="DD432" s="38"/>
      <c r="DE432" s="38"/>
      <c r="DF432" s="38"/>
      <c r="DG432" s="38"/>
      <c r="DH432" s="38"/>
      <c r="DI432" s="38"/>
      <c r="DJ432" s="38"/>
      <c r="DK432" s="38"/>
      <c r="DL432" s="38"/>
    </row>
    <row r="433" spans="1:116" ht="7.5" customHeight="1" x14ac:dyDescent="0.1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c r="CH433" s="38"/>
      <c r="CI433" s="38"/>
      <c r="CJ433" s="38"/>
      <c r="CK433" s="38"/>
      <c r="CL433" s="38"/>
      <c r="CM433" s="38"/>
      <c r="CN433" s="38"/>
      <c r="CO433" s="38"/>
      <c r="CP433" s="38"/>
      <c r="CQ433" s="38"/>
      <c r="CR433" s="38"/>
      <c r="CS433" s="38"/>
      <c r="CT433" s="38"/>
      <c r="CU433" s="38"/>
      <c r="CV433" s="38"/>
      <c r="CW433" s="38"/>
      <c r="CX433" s="38"/>
      <c r="CY433" s="38"/>
      <c r="CZ433" s="38"/>
      <c r="DA433" s="38"/>
      <c r="DB433" s="38"/>
      <c r="DC433" s="38"/>
      <c r="DD433" s="38"/>
      <c r="DE433" s="38"/>
      <c r="DF433" s="38"/>
      <c r="DG433" s="38"/>
      <c r="DH433" s="38"/>
      <c r="DI433" s="38"/>
      <c r="DJ433" s="38"/>
      <c r="DK433" s="38"/>
      <c r="DL433" s="38"/>
    </row>
    <row r="434" spans="1:116" ht="7.5" customHeight="1" x14ac:dyDescent="0.1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c r="DK434" s="38"/>
      <c r="DL434" s="38"/>
    </row>
    <row r="435" spans="1:116" ht="7.5" customHeight="1" x14ac:dyDescent="0.1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38"/>
      <c r="CM435" s="38"/>
      <c r="CN435" s="38"/>
      <c r="CO435" s="38"/>
      <c r="CP435" s="38"/>
      <c r="CQ435" s="38"/>
      <c r="CR435" s="38"/>
      <c r="CS435" s="38"/>
      <c r="CT435" s="38"/>
      <c r="CU435" s="38"/>
      <c r="CV435" s="38"/>
      <c r="CW435" s="38"/>
      <c r="CX435" s="38"/>
      <c r="CY435" s="38"/>
      <c r="CZ435" s="38"/>
      <c r="DA435" s="38"/>
      <c r="DB435" s="38"/>
      <c r="DC435" s="38"/>
      <c r="DD435" s="38"/>
      <c r="DE435" s="38"/>
      <c r="DF435" s="38"/>
      <c r="DG435" s="38"/>
      <c r="DH435" s="38"/>
      <c r="DI435" s="38"/>
      <c r="DJ435" s="38"/>
      <c r="DK435" s="38"/>
      <c r="DL435" s="38"/>
    </row>
    <row r="436" spans="1:116" ht="7.5" customHeight="1" x14ac:dyDescent="0.1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c r="CH436" s="38"/>
      <c r="CI436" s="38"/>
      <c r="CJ436" s="38"/>
      <c r="CK436" s="38"/>
      <c r="CL436" s="38"/>
      <c r="CM436" s="38"/>
      <c r="CN436" s="38"/>
      <c r="CO436" s="38"/>
      <c r="CP436" s="38"/>
      <c r="CQ436" s="38"/>
      <c r="CR436" s="38"/>
      <c r="CS436" s="38"/>
      <c r="CT436" s="38"/>
      <c r="CU436" s="38"/>
      <c r="CV436" s="38"/>
      <c r="CW436" s="38"/>
      <c r="CX436" s="38"/>
      <c r="CY436" s="38"/>
      <c r="CZ436" s="38"/>
      <c r="DA436" s="38"/>
      <c r="DB436" s="38"/>
      <c r="DC436" s="38"/>
      <c r="DD436" s="38"/>
      <c r="DE436" s="38"/>
      <c r="DF436" s="38"/>
      <c r="DG436" s="38"/>
      <c r="DH436" s="38"/>
      <c r="DI436" s="38"/>
      <c r="DJ436" s="38"/>
      <c r="DK436" s="38"/>
      <c r="DL436" s="38"/>
    </row>
    <row r="437" spans="1:116" ht="7.5" customHeight="1" x14ac:dyDescent="0.1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38"/>
      <c r="CH437" s="38"/>
      <c r="CI437" s="38"/>
      <c r="CJ437" s="38"/>
      <c r="CK437" s="38"/>
      <c r="CL437" s="38"/>
      <c r="CM437" s="38"/>
      <c r="CN437" s="38"/>
      <c r="CO437" s="38"/>
      <c r="CP437" s="38"/>
      <c r="CQ437" s="38"/>
      <c r="CR437" s="38"/>
      <c r="CS437" s="38"/>
      <c r="CT437" s="38"/>
      <c r="CU437" s="38"/>
      <c r="CV437" s="38"/>
      <c r="CW437" s="38"/>
      <c r="CX437" s="38"/>
      <c r="CY437" s="38"/>
      <c r="CZ437" s="38"/>
      <c r="DA437" s="38"/>
      <c r="DB437" s="38"/>
      <c r="DC437" s="38"/>
      <c r="DD437" s="38"/>
      <c r="DE437" s="38"/>
      <c r="DF437" s="38"/>
      <c r="DG437" s="38"/>
      <c r="DH437" s="38"/>
      <c r="DI437" s="38"/>
      <c r="DJ437" s="38"/>
      <c r="DK437" s="38"/>
      <c r="DL437" s="38"/>
    </row>
    <row r="438" spans="1:116" ht="7.5" customHeight="1" x14ac:dyDescent="0.1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38"/>
      <c r="CH438" s="38"/>
      <c r="CI438" s="38"/>
      <c r="CJ438" s="38"/>
      <c r="CK438" s="38"/>
      <c r="CL438" s="38"/>
      <c r="CM438" s="38"/>
      <c r="CN438" s="38"/>
      <c r="CO438" s="38"/>
      <c r="CP438" s="38"/>
      <c r="CQ438" s="38"/>
      <c r="CR438" s="38"/>
      <c r="CS438" s="38"/>
      <c r="CT438" s="38"/>
      <c r="CU438" s="38"/>
      <c r="CV438" s="38"/>
      <c r="CW438" s="38"/>
      <c r="CX438" s="38"/>
      <c r="CY438" s="38"/>
      <c r="CZ438" s="38"/>
      <c r="DA438" s="38"/>
      <c r="DB438" s="38"/>
      <c r="DC438" s="38"/>
      <c r="DD438" s="38"/>
      <c r="DE438" s="38"/>
      <c r="DF438" s="38"/>
      <c r="DG438" s="38"/>
      <c r="DH438" s="38"/>
      <c r="DI438" s="38"/>
      <c r="DJ438" s="38"/>
      <c r="DK438" s="38"/>
      <c r="DL438" s="38"/>
    </row>
    <row r="439" spans="1:116" ht="7.5" customHeight="1" x14ac:dyDescent="0.1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38"/>
      <c r="CH439" s="38"/>
      <c r="CI439" s="38"/>
      <c r="CJ439" s="38"/>
      <c r="CK439" s="38"/>
      <c r="CL439" s="38"/>
      <c r="CM439" s="38"/>
      <c r="CN439" s="38"/>
      <c r="CO439" s="38"/>
      <c r="CP439" s="38"/>
      <c r="CQ439" s="38"/>
      <c r="CR439" s="38"/>
      <c r="CS439" s="38"/>
      <c r="CT439" s="38"/>
      <c r="CU439" s="38"/>
      <c r="CV439" s="38"/>
      <c r="CW439" s="38"/>
      <c r="CX439" s="38"/>
      <c r="CY439" s="38"/>
      <c r="CZ439" s="38"/>
      <c r="DA439" s="38"/>
      <c r="DB439" s="38"/>
      <c r="DC439" s="38"/>
      <c r="DD439" s="38"/>
      <c r="DE439" s="38"/>
      <c r="DF439" s="38"/>
      <c r="DG439" s="38"/>
      <c r="DH439" s="38"/>
      <c r="DI439" s="38"/>
      <c r="DJ439" s="38"/>
      <c r="DK439" s="38"/>
      <c r="DL439" s="38"/>
    </row>
    <row r="440" spans="1:116" ht="7.5" customHeight="1" x14ac:dyDescent="0.1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38"/>
      <c r="CH440" s="38"/>
      <c r="CI440" s="38"/>
      <c r="CJ440" s="38"/>
      <c r="CK440" s="38"/>
      <c r="CL440" s="38"/>
      <c r="CM440" s="38"/>
      <c r="CN440" s="38"/>
      <c r="CO440" s="38"/>
      <c r="CP440" s="38"/>
      <c r="CQ440" s="38"/>
      <c r="CR440" s="38"/>
      <c r="CS440" s="38"/>
      <c r="CT440" s="38"/>
      <c r="CU440" s="38"/>
      <c r="CV440" s="38"/>
      <c r="CW440" s="38"/>
      <c r="CX440" s="38"/>
      <c r="CY440" s="38"/>
      <c r="CZ440" s="38"/>
      <c r="DA440" s="38"/>
      <c r="DB440" s="38"/>
      <c r="DC440" s="38"/>
      <c r="DD440" s="38"/>
      <c r="DE440" s="38"/>
      <c r="DF440" s="38"/>
      <c r="DG440" s="38"/>
      <c r="DH440" s="38"/>
      <c r="DI440" s="38"/>
      <c r="DJ440" s="38"/>
      <c r="DK440" s="38"/>
      <c r="DL440" s="38"/>
    </row>
    <row r="441" spans="1:116" ht="7.5" customHeight="1" x14ac:dyDescent="0.1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38"/>
      <c r="CH441" s="38"/>
      <c r="CI441" s="38"/>
      <c r="CJ441" s="38"/>
      <c r="CK441" s="38"/>
      <c r="CL441" s="38"/>
      <c r="CM441" s="38"/>
      <c r="CN441" s="38"/>
      <c r="CO441" s="38"/>
      <c r="CP441" s="38"/>
      <c r="CQ441" s="38"/>
      <c r="CR441" s="38"/>
      <c r="CS441" s="38"/>
      <c r="CT441" s="38"/>
      <c r="CU441" s="38"/>
      <c r="CV441" s="38"/>
      <c r="CW441" s="38"/>
      <c r="CX441" s="38"/>
      <c r="CY441" s="38"/>
      <c r="CZ441" s="38"/>
      <c r="DA441" s="38"/>
      <c r="DB441" s="38"/>
      <c r="DC441" s="38"/>
      <c r="DD441" s="38"/>
      <c r="DE441" s="38"/>
      <c r="DF441" s="38"/>
      <c r="DG441" s="38"/>
      <c r="DH441" s="38"/>
      <c r="DI441" s="38"/>
      <c r="DJ441" s="38"/>
      <c r="DK441" s="38"/>
      <c r="DL441" s="38"/>
    </row>
    <row r="442" spans="1:116" ht="7.5" customHeight="1" x14ac:dyDescent="0.1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c r="CH442" s="38"/>
      <c r="CI442" s="38"/>
      <c r="CJ442" s="38"/>
      <c r="CK442" s="38"/>
      <c r="CL442" s="38"/>
      <c r="CM442" s="38"/>
      <c r="CN442" s="38"/>
      <c r="CO442" s="38"/>
      <c r="CP442" s="38"/>
      <c r="CQ442" s="38"/>
      <c r="CR442" s="38"/>
      <c r="CS442" s="38"/>
      <c r="CT442" s="38"/>
      <c r="CU442" s="38"/>
      <c r="CV442" s="38"/>
      <c r="CW442" s="38"/>
      <c r="CX442" s="38"/>
      <c r="CY442" s="38"/>
      <c r="CZ442" s="38"/>
      <c r="DA442" s="38"/>
      <c r="DB442" s="38"/>
      <c r="DC442" s="38"/>
      <c r="DD442" s="38"/>
      <c r="DE442" s="38"/>
      <c r="DF442" s="38"/>
      <c r="DG442" s="38"/>
      <c r="DH442" s="38"/>
      <c r="DI442" s="38"/>
      <c r="DJ442" s="38"/>
      <c r="DK442" s="38"/>
      <c r="DL442" s="38"/>
    </row>
    <row r="443" spans="1:116" ht="7.5" customHeight="1" x14ac:dyDescent="0.1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38"/>
      <c r="CH443" s="38"/>
      <c r="CI443" s="38"/>
      <c r="CJ443" s="38"/>
      <c r="CK443" s="38"/>
      <c r="CL443" s="38"/>
      <c r="CM443" s="38"/>
      <c r="CN443" s="38"/>
      <c r="CO443" s="38"/>
      <c r="CP443" s="38"/>
      <c r="CQ443" s="38"/>
      <c r="CR443" s="38"/>
      <c r="CS443" s="38"/>
      <c r="CT443" s="38"/>
      <c r="CU443" s="38"/>
      <c r="CV443" s="38"/>
      <c r="CW443" s="38"/>
      <c r="CX443" s="38"/>
      <c r="CY443" s="38"/>
      <c r="CZ443" s="38"/>
      <c r="DA443" s="38"/>
      <c r="DB443" s="38"/>
      <c r="DC443" s="38"/>
      <c r="DD443" s="38"/>
      <c r="DE443" s="38"/>
      <c r="DF443" s="38"/>
      <c r="DG443" s="38"/>
      <c r="DH443" s="38"/>
      <c r="DI443" s="38"/>
      <c r="DJ443" s="38"/>
      <c r="DK443" s="38"/>
      <c r="DL443" s="38"/>
    </row>
    <row r="444" spans="1:116" ht="7.5" customHeight="1" x14ac:dyDescent="0.1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c r="BQ444" s="38"/>
      <c r="BR444" s="38"/>
      <c r="BS444" s="38"/>
      <c r="BT444" s="38"/>
      <c r="BU444" s="38"/>
      <c r="BV444" s="38"/>
      <c r="BW444" s="38"/>
      <c r="BX444" s="38"/>
      <c r="BY444" s="38"/>
      <c r="BZ444" s="38"/>
      <c r="CA444" s="38"/>
      <c r="CB444" s="38"/>
      <c r="CC444" s="38"/>
      <c r="CD444" s="38"/>
      <c r="CE444" s="38"/>
      <c r="CF444" s="38"/>
      <c r="CG444" s="38"/>
      <c r="CH444" s="38"/>
      <c r="CI444" s="38"/>
      <c r="CJ444" s="38"/>
      <c r="CK444" s="38"/>
      <c r="CL444" s="38"/>
      <c r="CM444" s="38"/>
      <c r="CN444" s="38"/>
      <c r="CO444" s="38"/>
      <c r="CP444" s="38"/>
      <c r="CQ444" s="38"/>
      <c r="CR444" s="38"/>
      <c r="CS444" s="38"/>
      <c r="CT444" s="38"/>
      <c r="CU444" s="38"/>
      <c r="CV444" s="38"/>
      <c r="CW444" s="38"/>
      <c r="CX444" s="38"/>
      <c r="CY444" s="38"/>
      <c r="CZ444" s="38"/>
      <c r="DA444" s="38"/>
      <c r="DB444" s="38"/>
      <c r="DC444" s="38"/>
      <c r="DD444" s="38"/>
      <c r="DE444" s="38"/>
      <c r="DF444" s="38"/>
      <c r="DG444" s="38"/>
      <c r="DH444" s="38"/>
      <c r="DI444" s="38"/>
      <c r="DJ444" s="38"/>
      <c r="DK444" s="38"/>
      <c r="DL444" s="38"/>
    </row>
    <row r="445" spans="1:116" ht="7.5" customHeight="1" x14ac:dyDescent="0.1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38"/>
      <c r="CH445" s="38"/>
      <c r="CI445" s="38"/>
      <c r="CJ445" s="38"/>
      <c r="CK445" s="38"/>
      <c r="CL445" s="38"/>
      <c r="CM445" s="38"/>
      <c r="CN445" s="38"/>
      <c r="CO445" s="38"/>
      <c r="CP445" s="38"/>
      <c r="CQ445" s="38"/>
      <c r="CR445" s="38"/>
      <c r="CS445" s="38"/>
      <c r="CT445" s="38"/>
      <c r="CU445" s="38"/>
      <c r="CV445" s="38"/>
      <c r="CW445" s="38"/>
      <c r="CX445" s="38"/>
      <c r="CY445" s="38"/>
      <c r="CZ445" s="38"/>
      <c r="DA445" s="38"/>
      <c r="DB445" s="38"/>
      <c r="DC445" s="38"/>
      <c r="DD445" s="38"/>
      <c r="DE445" s="38"/>
      <c r="DF445" s="38"/>
      <c r="DG445" s="38"/>
      <c r="DH445" s="38"/>
      <c r="DI445" s="38"/>
      <c r="DJ445" s="38"/>
      <c r="DK445" s="38"/>
      <c r="DL445" s="38"/>
    </row>
    <row r="446" spans="1:116" ht="7.5" customHeight="1" x14ac:dyDescent="0.1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38"/>
      <c r="CH446" s="38"/>
      <c r="CI446" s="38"/>
      <c r="CJ446" s="38"/>
      <c r="CK446" s="38"/>
      <c r="CL446" s="38"/>
      <c r="CM446" s="38"/>
      <c r="CN446" s="38"/>
      <c r="CO446" s="38"/>
      <c r="CP446" s="38"/>
      <c r="CQ446" s="38"/>
      <c r="CR446" s="38"/>
      <c r="CS446" s="38"/>
      <c r="CT446" s="38"/>
      <c r="CU446" s="38"/>
      <c r="CV446" s="38"/>
      <c r="CW446" s="38"/>
      <c r="CX446" s="38"/>
      <c r="CY446" s="38"/>
      <c r="CZ446" s="38"/>
      <c r="DA446" s="38"/>
      <c r="DB446" s="38"/>
      <c r="DC446" s="38"/>
      <c r="DD446" s="38"/>
      <c r="DE446" s="38"/>
      <c r="DF446" s="38"/>
      <c r="DG446" s="38"/>
      <c r="DH446" s="38"/>
      <c r="DI446" s="38"/>
      <c r="DJ446" s="38"/>
      <c r="DK446" s="38"/>
      <c r="DL446" s="38"/>
    </row>
    <row r="447" spans="1:116" ht="7.5" customHeight="1" x14ac:dyDescent="0.1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c r="BQ447" s="38"/>
      <c r="BR447" s="38"/>
      <c r="BS447" s="38"/>
      <c r="BT447" s="38"/>
      <c r="BU447" s="38"/>
      <c r="BV447" s="38"/>
      <c r="BW447" s="38"/>
      <c r="BX447" s="38"/>
      <c r="BY447" s="38"/>
      <c r="BZ447" s="38"/>
      <c r="CA447" s="38"/>
      <c r="CB447" s="38"/>
      <c r="CC447" s="38"/>
      <c r="CD447" s="38"/>
      <c r="CE447" s="38"/>
      <c r="CF447" s="38"/>
      <c r="CG447" s="38"/>
      <c r="CH447" s="38"/>
      <c r="CI447" s="38"/>
      <c r="CJ447" s="38"/>
      <c r="CK447" s="38"/>
      <c r="CL447" s="38"/>
      <c r="CM447" s="38"/>
      <c r="CN447" s="38"/>
      <c r="CO447" s="38"/>
      <c r="CP447" s="38"/>
      <c r="CQ447" s="38"/>
      <c r="CR447" s="38"/>
      <c r="CS447" s="38"/>
      <c r="CT447" s="38"/>
      <c r="CU447" s="38"/>
      <c r="CV447" s="38"/>
      <c r="CW447" s="38"/>
      <c r="CX447" s="38"/>
      <c r="CY447" s="38"/>
      <c r="CZ447" s="38"/>
      <c r="DA447" s="38"/>
      <c r="DB447" s="38"/>
      <c r="DC447" s="38"/>
      <c r="DD447" s="38"/>
      <c r="DE447" s="38"/>
      <c r="DF447" s="38"/>
      <c r="DG447" s="38"/>
      <c r="DH447" s="38"/>
      <c r="DI447" s="38"/>
      <c r="DJ447" s="38"/>
      <c r="DK447" s="38"/>
      <c r="DL447" s="38"/>
    </row>
    <row r="448" spans="1:116" ht="7.5" customHeight="1" x14ac:dyDescent="0.1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c r="BQ448" s="38"/>
      <c r="BR448" s="38"/>
      <c r="BS448" s="38"/>
      <c r="BT448" s="38"/>
      <c r="BU448" s="38"/>
      <c r="BV448" s="38"/>
      <c r="BW448" s="38"/>
      <c r="BX448" s="38"/>
      <c r="BY448" s="38"/>
      <c r="BZ448" s="38"/>
      <c r="CA448" s="38"/>
      <c r="CB448" s="38"/>
      <c r="CC448" s="38"/>
      <c r="CD448" s="38"/>
      <c r="CE448" s="38"/>
      <c r="CF448" s="38"/>
      <c r="CG448" s="38"/>
      <c r="CH448" s="38"/>
      <c r="CI448" s="38"/>
      <c r="CJ448" s="38"/>
      <c r="CK448" s="38"/>
      <c r="CL448" s="38"/>
      <c r="CM448" s="38"/>
      <c r="CN448" s="38"/>
      <c r="CO448" s="38"/>
      <c r="CP448" s="38"/>
      <c r="CQ448" s="38"/>
      <c r="CR448" s="38"/>
      <c r="CS448" s="38"/>
      <c r="CT448" s="38"/>
      <c r="CU448" s="38"/>
      <c r="CV448" s="38"/>
      <c r="CW448" s="38"/>
      <c r="CX448" s="38"/>
      <c r="CY448" s="38"/>
      <c r="CZ448" s="38"/>
      <c r="DA448" s="38"/>
      <c r="DB448" s="38"/>
      <c r="DC448" s="38"/>
      <c r="DD448" s="38"/>
      <c r="DE448" s="38"/>
      <c r="DF448" s="38"/>
      <c r="DG448" s="38"/>
      <c r="DH448" s="38"/>
      <c r="DI448" s="38"/>
      <c r="DJ448" s="38"/>
      <c r="DK448" s="38"/>
      <c r="DL448" s="38"/>
    </row>
    <row r="449" spans="1:116" ht="7.5" customHeight="1" x14ac:dyDescent="0.1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c r="CH449" s="38"/>
      <c r="CI449" s="38"/>
      <c r="CJ449" s="38"/>
      <c r="CK449" s="38"/>
      <c r="CL449" s="38"/>
      <c r="CM449" s="38"/>
      <c r="CN449" s="38"/>
      <c r="CO449" s="38"/>
      <c r="CP449" s="38"/>
      <c r="CQ449" s="38"/>
      <c r="CR449" s="38"/>
      <c r="CS449" s="38"/>
      <c r="CT449" s="38"/>
      <c r="CU449" s="38"/>
      <c r="CV449" s="38"/>
      <c r="CW449" s="38"/>
      <c r="CX449" s="38"/>
      <c r="CY449" s="38"/>
      <c r="CZ449" s="38"/>
      <c r="DA449" s="38"/>
      <c r="DB449" s="38"/>
      <c r="DC449" s="38"/>
      <c r="DD449" s="38"/>
      <c r="DE449" s="38"/>
      <c r="DF449" s="38"/>
      <c r="DG449" s="38"/>
      <c r="DH449" s="38"/>
      <c r="DI449" s="38"/>
      <c r="DJ449" s="38"/>
      <c r="DK449" s="38"/>
      <c r="DL449" s="38"/>
    </row>
    <row r="450" spans="1:116" ht="7.5" customHeight="1" x14ac:dyDescent="0.1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c r="CE450" s="38"/>
      <c r="CF450" s="38"/>
      <c r="CG450" s="38"/>
      <c r="CH450" s="38"/>
      <c r="CI450" s="38"/>
      <c r="CJ450" s="38"/>
      <c r="CK450" s="38"/>
      <c r="CL450" s="38"/>
      <c r="CM450" s="38"/>
      <c r="CN450" s="38"/>
      <c r="CO450" s="38"/>
      <c r="CP450" s="38"/>
      <c r="CQ450" s="38"/>
      <c r="CR450" s="38"/>
      <c r="CS450" s="38"/>
      <c r="CT450" s="38"/>
      <c r="CU450" s="38"/>
      <c r="CV450" s="38"/>
      <c r="CW450" s="38"/>
      <c r="CX450" s="38"/>
      <c r="CY450" s="38"/>
      <c r="CZ450" s="38"/>
      <c r="DA450" s="38"/>
      <c r="DB450" s="38"/>
      <c r="DC450" s="38"/>
      <c r="DD450" s="38"/>
      <c r="DE450" s="38"/>
      <c r="DF450" s="38"/>
      <c r="DG450" s="38"/>
      <c r="DH450" s="38"/>
      <c r="DI450" s="38"/>
      <c r="DJ450" s="38"/>
      <c r="DK450" s="38"/>
      <c r="DL450" s="38"/>
    </row>
    <row r="451" spans="1:116" ht="7.5" customHeight="1" x14ac:dyDescent="0.1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8"/>
      <c r="CG451" s="38"/>
      <c r="CH451" s="38"/>
      <c r="CI451" s="38"/>
      <c r="CJ451" s="38"/>
      <c r="CK451" s="38"/>
      <c r="CL451" s="38"/>
      <c r="CM451" s="38"/>
      <c r="CN451" s="38"/>
      <c r="CO451" s="38"/>
      <c r="CP451" s="38"/>
      <c r="CQ451" s="38"/>
      <c r="CR451" s="38"/>
      <c r="CS451" s="38"/>
      <c r="CT451" s="38"/>
      <c r="CU451" s="38"/>
      <c r="CV451" s="38"/>
      <c r="CW451" s="38"/>
      <c r="CX451" s="38"/>
      <c r="CY451" s="38"/>
      <c r="CZ451" s="38"/>
      <c r="DA451" s="38"/>
      <c r="DB451" s="38"/>
      <c r="DC451" s="38"/>
      <c r="DD451" s="38"/>
      <c r="DE451" s="38"/>
      <c r="DF451" s="38"/>
      <c r="DG451" s="38"/>
      <c r="DH451" s="38"/>
      <c r="DI451" s="38"/>
      <c r="DJ451" s="38"/>
      <c r="DK451" s="38"/>
      <c r="DL451" s="38"/>
    </row>
    <row r="452" spans="1:116" ht="7.5" customHeight="1" x14ac:dyDescent="0.1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c r="DK452" s="38"/>
      <c r="DL452" s="38"/>
    </row>
    <row r="453" spans="1:116" ht="7.5" customHeight="1" x14ac:dyDescent="0.1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c r="CH453" s="38"/>
      <c r="CI453" s="38"/>
      <c r="CJ453" s="38"/>
      <c r="CK453" s="38"/>
      <c r="CL453" s="38"/>
      <c r="CM453" s="38"/>
      <c r="CN453" s="38"/>
      <c r="CO453" s="38"/>
      <c r="CP453" s="38"/>
      <c r="CQ453" s="38"/>
      <c r="CR453" s="38"/>
      <c r="CS453" s="38"/>
      <c r="CT453" s="38"/>
      <c r="CU453" s="38"/>
      <c r="CV453" s="38"/>
      <c r="CW453" s="38"/>
      <c r="CX453" s="38"/>
      <c r="CY453" s="38"/>
      <c r="CZ453" s="38"/>
      <c r="DA453" s="38"/>
      <c r="DB453" s="38"/>
      <c r="DC453" s="38"/>
      <c r="DD453" s="38"/>
      <c r="DE453" s="38"/>
      <c r="DF453" s="38"/>
      <c r="DG453" s="38"/>
      <c r="DH453" s="38"/>
      <c r="DI453" s="38"/>
      <c r="DJ453" s="38"/>
      <c r="DK453" s="38"/>
      <c r="DL453" s="38"/>
    </row>
    <row r="454" spans="1:116" ht="7.5" customHeight="1" x14ac:dyDescent="0.1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c r="BQ454" s="38"/>
      <c r="BR454" s="38"/>
      <c r="BS454" s="38"/>
      <c r="BT454" s="38"/>
      <c r="BU454" s="38"/>
      <c r="BV454" s="38"/>
      <c r="BW454" s="38"/>
      <c r="BX454" s="38"/>
      <c r="BY454" s="38"/>
      <c r="BZ454" s="38"/>
      <c r="CA454" s="38"/>
      <c r="CB454" s="38"/>
      <c r="CC454" s="38"/>
      <c r="CD454" s="38"/>
      <c r="CE454" s="38"/>
      <c r="CF454" s="38"/>
      <c r="CG454" s="38"/>
      <c r="CH454" s="38"/>
      <c r="CI454" s="38"/>
      <c r="CJ454" s="38"/>
      <c r="CK454" s="38"/>
      <c r="CL454" s="38"/>
      <c r="CM454" s="38"/>
      <c r="CN454" s="38"/>
      <c r="CO454" s="38"/>
      <c r="CP454" s="38"/>
      <c r="CQ454" s="38"/>
      <c r="CR454" s="38"/>
      <c r="CS454" s="38"/>
      <c r="CT454" s="38"/>
      <c r="CU454" s="38"/>
      <c r="CV454" s="38"/>
      <c r="CW454" s="38"/>
      <c r="CX454" s="38"/>
      <c r="CY454" s="38"/>
      <c r="CZ454" s="38"/>
      <c r="DA454" s="38"/>
      <c r="DB454" s="38"/>
      <c r="DC454" s="38"/>
      <c r="DD454" s="38"/>
      <c r="DE454" s="38"/>
      <c r="DF454" s="38"/>
      <c r="DG454" s="38"/>
      <c r="DH454" s="38"/>
      <c r="DI454" s="38"/>
      <c r="DJ454" s="38"/>
      <c r="DK454" s="38"/>
      <c r="DL454" s="38"/>
    </row>
    <row r="455" spans="1:116" ht="7.5" customHeight="1" x14ac:dyDescent="0.1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c r="BQ455" s="38"/>
      <c r="BR455" s="38"/>
      <c r="BS455" s="38"/>
      <c r="BT455" s="38"/>
      <c r="BU455" s="38"/>
      <c r="BV455" s="38"/>
      <c r="BW455" s="38"/>
      <c r="BX455" s="38"/>
      <c r="BY455" s="38"/>
      <c r="BZ455" s="38"/>
      <c r="CA455" s="38"/>
      <c r="CB455" s="38"/>
      <c r="CC455" s="38"/>
      <c r="CD455" s="38"/>
      <c r="CE455" s="38"/>
      <c r="CF455" s="38"/>
      <c r="CG455" s="38"/>
      <c r="CH455" s="38"/>
      <c r="CI455" s="38"/>
      <c r="CJ455" s="38"/>
      <c r="CK455" s="38"/>
      <c r="CL455" s="38"/>
      <c r="CM455" s="38"/>
      <c r="CN455" s="38"/>
      <c r="CO455" s="38"/>
      <c r="CP455" s="38"/>
      <c r="CQ455" s="38"/>
      <c r="CR455" s="38"/>
      <c r="CS455" s="38"/>
      <c r="CT455" s="38"/>
      <c r="CU455" s="38"/>
      <c r="CV455" s="38"/>
      <c r="CW455" s="38"/>
      <c r="CX455" s="38"/>
      <c r="CY455" s="38"/>
      <c r="CZ455" s="38"/>
      <c r="DA455" s="38"/>
      <c r="DB455" s="38"/>
      <c r="DC455" s="38"/>
      <c r="DD455" s="38"/>
      <c r="DE455" s="38"/>
      <c r="DF455" s="38"/>
      <c r="DG455" s="38"/>
      <c r="DH455" s="38"/>
      <c r="DI455" s="38"/>
      <c r="DJ455" s="38"/>
      <c r="DK455" s="38"/>
      <c r="DL455" s="38"/>
    </row>
    <row r="456" spans="1:116" ht="7.5" customHeight="1" x14ac:dyDescent="0.1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38"/>
      <c r="CH456" s="38"/>
      <c r="CI456" s="38"/>
      <c r="CJ456" s="38"/>
      <c r="CK456" s="38"/>
      <c r="CL456" s="38"/>
      <c r="CM456" s="38"/>
      <c r="CN456" s="38"/>
      <c r="CO456" s="38"/>
      <c r="CP456" s="38"/>
      <c r="CQ456" s="38"/>
      <c r="CR456" s="38"/>
      <c r="CS456" s="38"/>
      <c r="CT456" s="38"/>
      <c r="CU456" s="38"/>
      <c r="CV456" s="38"/>
      <c r="CW456" s="38"/>
      <c r="CX456" s="38"/>
      <c r="CY456" s="38"/>
      <c r="CZ456" s="38"/>
      <c r="DA456" s="38"/>
      <c r="DB456" s="38"/>
      <c r="DC456" s="38"/>
      <c r="DD456" s="38"/>
      <c r="DE456" s="38"/>
      <c r="DF456" s="38"/>
      <c r="DG456" s="38"/>
      <c r="DH456" s="38"/>
      <c r="DI456" s="38"/>
      <c r="DJ456" s="38"/>
      <c r="DK456" s="38"/>
      <c r="DL456" s="38"/>
    </row>
    <row r="457" spans="1:116" ht="7.5" customHeight="1" x14ac:dyDescent="0.1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c r="BQ457" s="38"/>
      <c r="BR457" s="38"/>
      <c r="BS457" s="38"/>
      <c r="BT457" s="38"/>
      <c r="BU457" s="38"/>
      <c r="BV457" s="38"/>
      <c r="BW457" s="38"/>
      <c r="BX457" s="38"/>
      <c r="BY457" s="38"/>
      <c r="BZ457" s="38"/>
      <c r="CA457" s="38"/>
      <c r="CB457" s="38"/>
      <c r="CC457" s="38"/>
      <c r="CD457" s="38"/>
      <c r="CE457" s="38"/>
      <c r="CF457" s="38"/>
      <c r="CG457" s="38"/>
      <c r="CH457" s="38"/>
      <c r="CI457" s="38"/>
      <c r="CJ457" s="38"/>
      <c r="CK457" s="38"/>
      <c r="CL457" s="38"/>
      <c r="CM457" s="38"/>
      <c r="CN457" s="38"/>
      <c r="CO457" s="38"/>
      <c r="CP457" s="38"/>
      <c r="CQ457" s="38"/>
      <c r="CR457" s="38"/>
      <c r="CS457" s="38"/>
      <c r="CT457" s="38"/>
      <c r="CU457" s="38"/>
      <c r="CV457" s="38"/>
      <c r="CW457" s="38"/>
      <c r="CX457" s="38"/>
      <c r="CY457" s="38"/>
      <c r="CZ457" s="38"/>
      <c r="DA457" s="38"/>
      <c r="DB457" s="38"/>
      <c r="DC457" s="38"/>
      <c r="DD457" s="38"/>
      <c r="DE457" s="38"/>
      <c r="DF457" s="38"/>
      <c r="DG457" s="38"/>
      <c r="DH457" s="38"/>
      <c r="DI457" s="38"/>
      <c r="DJ457" s="38"/>
      <c r="DK457" s="38"/>
      <c r="DL457" s="38"/>
    </row>
    <row r="458" spans="1:116" ht="7.5" customHeight="1" x14ac:dyDescent="0.1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c r="BQ458" s="38"/>
      <c r="BR458" s="38"/>
      <c r="BS458" s="38"/>
      <c r="BT458" s="38"/>
      <c r="BU458" s="38"/>
      <c r="BV458" s="38"/>
      <c r="BW458" s="38"/>
      <c r="BX458" s="38"/>
      <c r="BY458" s="38"/>
      <c r="BZ458" s="38"/>
      <c r="CA458" s="38"/>
      <c r="CB458" s="38"/>
      <c r="CC458" s="38"/>
      <c r="CD458" s="38"/>
      <c r="CE458" s="38"/>
      <c r="CF458" s="38"/>
      <c r="CG458" s="38"/>
      <c r="CH458" s="38"/>
      <c r="CI458" s="38"/>
      <c r="CJ458" s="38"/>
      <c r="CK458" s="38"/>
      <c r="CL458" s="38"/>
      <c r="CM458" s="38"/>
      <c r="CN458" s="38"/>
      <c r="CO458" s="38"/>
      <c r="CP458" s="38"/>
      <c r="CQ458" s="38"/>
      <c r="CR458" s="38"/>
      <c r="CS458" s="38"/>
      <c r="CT458" s="38"/>
      <c r="CU458" s="38"/>
      <c r="CV458" s="38"/>
      <c r="CW458" s="38"/>
      <c r="CX458" s="38"/>
      <c r="CY458" s="38"/>
      <c r="CZ458" s="38"/>
      <c r="DA458" s="38"/>
      <c r="DB458" s="38"/>
      <c r="DC458" s="38"/>
      <c r="DD458" s="38"/>
      <c r="DE458" s="38"/>
      <c r="DF458" s="38"/>
      <c r="DG458" s="38"/>
      <c r="DH458" s="38"/>
      <c r="DI458" s="38"/>
      <c r="DJ458" s="38"/>
      <c r="DK458" s="38"/>
      <c r="DL458" s="38"/>
    </row>
    <row r="459" spans="1:116" ht="7.5" customHeight="1" x14ac:dyDescent="0.1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c r="BQ459" s="38"/>
      <c r="BR459" s="38"/>
      <c r="BS459" s="38"/>
      <c r="BT459" s="38"/>
      <c r="BU459" s="38"/>
      <c r="BV459" s="38"/>
      <c r="BW459" s="38"/>
      <c r="BX459" s="38"/>
      <c r="BY459" s="38"/>
      <c r="BZ459" s="38"/>
      <c r="CA459" s="38"/>
      <c r="CB459" s="38"/>
      <c r="CC459" s="38"/>
      <c r="CD459" s="38"/>
      <c r="CE459" s="38"/>
      <c r="CF459" s="38"/>
      <c r="CG459" s="38"/>
      <c r="CH459" s="38"/>
      <c r="CI459" s="38"/>
      <c r="CJ459" s="38"/>
      <c r="CK459" s="38"/>
      <c r="CL459" s="38"/>
      <c r="CM459" s="38"/>
      <c r="CN459" s="38"/>
      <c r="CO459" s="38"/>
      <c r="CP459" s="38"/>
      <c r="CQ459" s="38"/>
      <c r="CR459" s="38"/>
      <c r="CS459" s="38"/>
      <c r="CT459" s="38"/>
      <c r="CU459" s="38"/>
      <c r="CV459" s="38"/>
      <c r="CW459" s="38"/>
      <c r="CX459" s="38"/>
      <c r="CY459" s="38"/>
      <c r="CZ459" s="38"/>
      <c r="DA459" s="38"/>
      <c r="DB459" s="38"/>
      <c r="DC459" s="38"/>
      <c r="DD459" s="38"/>
      <c r="DE459" s="38"/>
      <c r="DF459" s="38"/>
      <c r="DG459" s="38"/>
      <c r="DH459" s="38"/>
      <c r="DI459" s="38"/>
      <c r="DJ459" s="38"/>
      <c r="DK459" s="38"/>
      <c r="DL459" s="38"/>
    </row>
    <row r="460" spans="1:116" ht="7.5" customHeight="1" x14ac:dyDescent="0.1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c r="BQ460" s="38"/>
      <c r="BR460" s="38"/>
      <c r="BS460" s="38"/>
      <c r="BT460" s="38"/>
      <c r="BU460" s="38"/>
      <c r="BV460" s="38"/>
      <c r="BW460" s="38"/>
      <c r="BX460" s="38"/>
      <c r="BY460" s="38"/>
      <c r="BZ460" s="38"/>
      <c r="CA460" s="38"/>
      <c r="CB460" s="38"/>
      <c r="CC460" s="38"/>
      <c r="CD460" s="38"/>
      <c r="CE460" s="38"/>
      <c r="CF460" s="38"/>
      <c r="CG460" s="38"/>
      <c r="CH460" s="38"/>
      <c r="CI460" s="38"/>
      <c r="CJ460" s="38"/>
      <c r="CK460" s="38"/>
      <c r="CL460" s="38"/>
      <c r="CM460" s="38"/>
      <c r="CN460" s="38"/>
      <c r="CO460" s="38"/>
      <c r="CP460" s="38"/>
      <c r="CQ460" s="38"/>
      <c r="CR460" s="38"/>
      <c r="CS460" s="38"/>
      <c r="CT460" s="38"/>
      <c r="CU460" s="38"/>
      <c r="CV460" s="38"/>
      <c r="CW460" s="38"/>
      <c r="CX460" s="38"/>
      <c r="CY460" s="38"/>
      <c r="CZ460" s="38"/>
      <c r="DA460" s="38"/>
      <c r="DB460" s="38"/>
      <c r="DC460" s="38"/>
      <c r="DD460" s="38"/>
      <c r="DE460" s="38"/>
      <c r="DF460" s="38"/>
      <c r="DG460" s="38"/>
      <c r="DH460" s="38"/>
      <c r="DI460" s="38"/>
      <c r="DJ460" s="38"/>
      <c r="DK460" s="38"/>
      <c r="DL460" s="38"/>
    </row>
    <row r="461" spans="1:116" ht="7.5" customHeight="1" x14ac:dyDescent="0.1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c r="BQ461" s="38"/>
      <c r="BR461" s="38"/>
      <c r="BS461" s="38"/>
      <c r="BT461" s="38"/>
      <c r="BU461" s="38"/>
      <c r="BV461" s="38"/>
      <c r="BW461" s="38"/>
      <c r="BX461" s="38"/>
      <c r="BY461" s="38"/>
      <c r="BZ461" s="38"/>
      <c r="CA461" s="38"/>
      <c r="CB461" s="38"/>
      <c r="CC461" s="38"/>
      <c r="CD461" s="38"/>
      <c r="CE461" s="38"/>
      <c r="CF461" s="38"/>
      <c r="CG461" s="38"/>
      <c r="CH461" s="38"/>
      <c r="CI461" s="38"/>
      <c r="CJ461" s="38"/>
      <c r="CK461" s="38"/>
      <c r="CL461" s="38"/>
      <c r="CM461" s="38"/>
      <c r="CN461" s="38"/>
      <c r="CO461" s="38"/>
      <c r="CP461" s="38"/>
      <c r="CQ461" s="38"/>
      <c r="CR461" s="38"/>
      <c r="CS461" s="38"/>
      <c r="CT461" s="38"/>
      <c r="CU461" s="38"/>
      <c r="CV461" s="38"/>
      <c r="CW461" s="38"/>
      <c r="CX461" s="38"/>
      <c r="CY461" s="38"/>
      <c r="CZ461" s="38"/>
      <c r="DA461" s="38"/>
      <c r="DB461" s="38"/>
      <c r="DC461" s="38"/>
      <c r="DD461" s="38"/>
      <c r="DE461" s="38"/>
      <c r="DF461" s="38"/>
      <c r="DG461" s="38"/>
      <c r="DH461" s="38"/>
      <c r="DI461" s="38"/>
      <c r="DJ461" s="38"/>
      <c r="DK461" s="38"/>
      <c r="DL461" s="38"/>
    </row>
    <row r="462" spans="1:116" ht="7.5" customHeight="1" x14ac:dyDescent="0.1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38"/>
      <c r="CH462" s="38"/>
      <c r="CI462" s="38"/>
      <c r="CJ462" s="38"/>
      <c r="CK462" s="38"/>
      <c r="CL462" s="38"/>
      <c r="CM462" s="38"/>
      <c r="CN462" s="38"/>
      <c r="CO462" s="38"/>
      <c r="CP462" s="38"/>
      <c r="CQ462" s="38"/>
      <c r="CR462" s="38"/>
      <c r="CS462" s="38"/>
      <c r="CT462" s="38"/>
      <c r="CU462" s="38"/>
      <c r="CV462" s="38"/>
      <c r="CW462" s="38"/>
      <c r="CX462" s="38"/>
      <c r="CY462" s="38"/>
      <c r="CZ462" s="38"/>
      <c r="DA462" s="38"/>
      <c r="DB462" s="38"/>
      <c r="DC462" s="38"/>
      <c r="DD462" s="38"/>
      <c r="DE462" s="38"/>
      <c r="DF462" s="38"/>
      <c r="DG462" s="38"/>
      <c r="DH462" s="38"/>
      <c r="DI462" s="38"/>
      <c r="DJ462" s="38"/>
      <c r="DK462" s="38"/>
      <c r="DL462" s="38"/>
    </row>
    <row r="463" spans="1:116" ht="7.5" customHeight="1" x14ac:dyDescent="0.1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c r="BQ463" s="38"/>
      <c r="BR463" s="38"/>
      <c r="BS463" s="38"/>
      <c r="BT463" s="38"/>
      <c r="BU463" s="38"/>
      <c r="BV463" s="38"/>
      <c r="BW463" s="38"/>
      <c r="BX463" s="38"/>
      <c r="BY463" s="38"/>
      <c r="BZ463" s="38"/>
      <c r="CA463" s="38"/>
      <c r="CB463" s="38"/>
      <c r="CC463" s="38"/>
      <c r="CD463" s="38"/>
      <c r="CE463" s="38"/>
      <c r="CF463" s="38"/>
      <c r="CG463" s="38"/>
      <c r="CH463" s="38"/>
      <c r="CI463" s="38"/>
      <c r="CJ463" s="38"/>
      <c r="CK463" s="38"/>
      <c r="CL463" s="38"/>
      <c r="CM463" s="38"/>
      <c r="CN463" s="38"/>
      <c r="CO463" s="38"/>
      <c r="CP463" s="38"/>
      <c r="CQ463" s="38"/>
      <c r="CR463" s="38"/>
      <c r="CS463" s="38"/>
      <c r="CT463" s="38"/>
      <c r="CU463" s="38"/>
      <c r="CV463" s="38"/>
      <c r="CW463" s="38"/>
      <c r="CX463" s="38"/>
      <c r="CY463" s="38"/>
      <c r="CZ463" s="38"/>
      <c r="DA463" s="38"/>
      <c r="DB463" s="38"/>
      <c r="DC463" s="38"/>
      <c r="DD463" s="38"/>
      <c r="DE463" s="38"/>
      <c r="DF463" s="38"/>
      <c r="DG463" s="38"/>
      <c r="DH463" s="38"/>
      <c r="DI463" s="38"/>
      <c r="DJ463" s="38"/>
      <c r="DK463" s="38"/>
      <c r="DL463" s="38"/>
    </row>
    <row r="464" spans="1:116" ht="7.5" customHeight="1" x14ac:dyDescent="0.1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c r="BQ464" s="38"/>
      <c r="BR464" s="38"/>
      <c r="BS464" s="38"/>
      <c r="BT464" s="38"/>
      <c r="BU464" s="38"/>
      <c r="BV464" s="38"/>
      <c r="BW464" s="38"/>
      <c r="BX464" s="38"/>
      <c r="BY464" s="38"/>
      <c r="BZ464" s="38"/>
      <c r="CA464" s="38"/>
      <c r="CB464" s="38"/>
      <c r="CC464" s="38"/>
      <c r="CD464" s="38"/>
      <c r="CE464" s="38"/>
      <c r="CF464" s="38"/>
      <c r="CG464" s="38"/>
      <c r="CH464" s="38"/>
      <c r="CI464" s="38"/>
      <c r="CJ464" s="38"/>
      <c r="CK464" s="38"/>
      <c r="CL464" s="38"/>
      <c r="CM464" s="38"/>
      <c r="CN464" s="38"/>
      <c r="CO464" s="38"/>
      <c r="CP464" s="38"/>
      <c r="CQ464" s="38"/>
      <c r="CR464" s="38"/>
      <c r="CS464" s="38"/>
      <c r="CT464" s="38"/>
      <c r="CU464" s="38"/>
      <c r="CV464" s="38"/>
      <c r="CW464" s="38"/>
      <c r="CX464" s="38"/>
      <c r="CY464" s="38"/>
      <c r="CZ464" s="38"/>
      <c r="DA464" s="38"/>
      <c r="DB464" s="38"/>
      <c r="DC464" s="38"/>
      <c r="DD464" s="38"/>
      <c r="DE464" s="38"/>
      <c r="DF464" s="38"/>
      <c r="DG464" s="38"/>
      <c r="DH464" s="38"/>
      <c r="DI464" s="38"/>
      <c r="DJ464" s="38"/>
      <c r="DK464" s="38"/>
      <c r="DL464" s="38"/>
    </row>
    <row r="465" spans="1:116" ht="7.5" customHeight="1" x14ac:dyDescent="0.1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c r="BQ465" s="38"/>
      <c r="BR465" s="38"/>
      <c r="BS465" s="38"/>
      <c r="BT465" s="38"/>
      <c r="BU465" s="38"/>
      <c r="BV465" s="38"/>
      <c r="BW465" s="38"/>
      <c r="BX465" s="38"/>
      <c r="BY465" s="38"/>
      <c r="BZ465" s="38"/>
      <c r="CA465" s="38"/>
      <c r="CB465" s="38"/>
      <c r="CC465" s="38"/>
      <c r="CD465" s="38"/>
      <c r="CE465" s="38"/>
      <c r="CF465" s="38"/>
      <c r="CG465" s="38"/>
      <c r="CH465" s="38"/>
      <c r="CI465" s="38"/>
      <c r="CJ465" s="38"/>
      <c r="CK465" s="38"/>
      <c r="CL465" s="38"/>
      <c r="CM465" s="38"/>
      <c r="CN465" s="38"/>
      <c r="CO465" s="38"/>
      <c r="CP465" s="38"/>
      <c r="CQ465" s="38"/>
      <c r="CR465" s="38"/>
      <c r="CS465" s="38"/>
      <c r="CT465" s="38"/>
      <c r="CU465" s="38"/>
      <c r="CV465" s="38"/>
      <c r="CW465" s="38"/>
      <c r="CX465" s="38"/>
      <c r="CY465" s="38"/>
      <c r="CZ465" s="38"/>
      <c r="DA465" s="38"/>
      <c r="DB465" s="38"/>
      <c r="DC465" s="38"/>
      <c r="DD465" s="38"/>
      <c r="DE465" s="38"/>
      <c r="DF465" s="38"/>
      <c r="DG465" s="38"/>
      <c r="DH465" s="38"/>
      <c r="DI465" s="38"/>
      <c r="DJ465" s="38"/>
      <c r="DK465" s="38"/>
      <c r="DL465" s="38"/>
    </row>
    <row r="466" spans="1:116" ht="7.5" customHeight="1" x14ac:dyDescent="0.1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38"/>
      <c r="CH466" s="38"/>
      <c r="CI466" s="38"/>
      <c r="CJ466" s="38"/>
      <c r="CK466" s="38"/>
      <c r="CL466" s="38"/>
      <c r="CM466" s="38"/>
      <c r="CN466" s="38"/>
      <c r="CO466" s="38"/>
      <c r="CP466" s="38"/>
      <c r="CQ466" s="38"/>
      <c r="CR466" s="38"/>
      <c r="CS466" s="38"/>
      <c r="CT466" s="38"/>
      <c r="CU466" s="38"/>
      <c r="CV466" s="38"/>
      <c r="CW466" s="38"/>
      <c r="CX466" s="38"/>
      <c r="CY466" s="38"/>
      <c r="CZ466" s="38"/>
      <c r="DA466" s="38"/>
      <c r="DB466" s="38"/>
      <c r="DC466" s="38"/>
      <c r="DD466" s="38"/>
      <c r="DE466" s="38"/>
      <c r="DF466" s="38"/>
      <c r="DG466" s="38"/>
      <c r="DH466" s="38"/>
      <c r="DI466" s="38"/>
      <c r="DJ466" s="38"/>
      <c r="DK466" s="38"/>
      <c r="DL466" s="38"/>
    </row>
    <row r="467" spans="1:116" ht="7.5" customHeight="1" x14ac:dyDescent="0.1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c r="BQ467" s="38"/>
      <c r="BR467" s="38"/>
      <c r="BS467" s="38"/>
      <c r="BT467" s="38"/>
      <c r="BU467" s="38"/>
      <c r="BV467" s="38"/>
      <c r="BW467" s="38"/>
      <c r="BX467" s="38"/>
      <c r="BY467" s="38"/>
      <c r="BZ467" s="38"/>
      <c r="CA467" s="38"/>
      <c r="CB467" s="38"/>
      <c r="CC467" s="38"/>
      <c r="CD467" s="38"/>
      <c r="CE467" s="38"/>
      <c r="CF467" s="38"/>
      <c r="CG467" s="38"/>
      <c r="CH467" s="38"/>
      <c r="CI467" s="38"/>
      <c r="CJ467" s="38"/>
      <c r="CK467" s="38"/>
      <c r="CL467" s="38"/>
      <c r="CM467" s="38"/>
      <c r="CN467" s="38"/>
      <c r="CO467" s="38"/>
      <c r="CP467" s="38"/>
      <c r="CQ467" s="38"/>
      <c r="CR467" s="38"/>
      <c r="CS467" s="38"/>
      <c r="CT467" s="38"/>
      <c r="CU467" s="38"/>
      <c r="CV467" s="38"/>
      <c r="CW467" s="38"/>
      <c r="CX467" s="38"/>
      <c r="CY467" s="38"/>
      <c r="CZ467" s="38"/>
      <c r="DA467" s="38"/>
      <c r="DB467" s="38"/>
      <c r="DC467" s="38"/>
      <c r="DD467" s="38"/>
      <c r="DE467" s="38"/>
      <c r="DF467" s="38"/>
      <c r="DG467" s="38"/>
      <c r="DH467" s="38"/>
      <c r="DI467" s="38"/>
      <c r="DJ467" s="38"/>
      <c r="DK467" s="38"/>
      <c r="DL467" s="38"/>
    </row>
    <row r="468" spans="1:116" ht="7.5" customHeight="1" x14ac:dyDescent="0.1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c r="BQ468" s="38"/>
      <c r="BR468" s="38"/>
      <c r="BS468" s="38"/>
      <c r="BT468" s="38"/>
      <c r="BU468" s="38"/>
      <c r="BV468" s="38"/>
      <c r="BW468" s="38"/>
      <c r="BX468" s="38"/>
      <c r="BY468" s="38"/>
      <c r="BZ468" s="38"/>
      <c r="CA468" s="38"/>
      <c r="CB468" s="38"/>
      <c r="CC468" s="38"/>
      <c r="CD468" s="38"/>
      <c r="CE468" s="38"/>
      <c r="CF468" s="38"/>
      <c r="CG468" s="38"/>
      <c r="CH468" s="38"/>
      <c r="CI468" s="38"/>
      <c r="CJ468" s="38"/>
      <c r="CK468" s="38"/>
      <c r="CL468" s="38"/>
      <c r="CM468" s="38"/>
      <c r="CN468" s="38"/>
      <c r="CO468" s="38"/>
      <c r="CP468" s="38"/>
      <c r="CQ468" s="38"/>
      <c r="CR468" s="38"/>
      <c r="CS468" s="38"/>
      <c r="CT468" s="38"/>
      <c r="CU468" s="38"/>
      <c r="CV468" s="38"/>
      <c r="CW468" s="38"/>
      <c r="CX468" s="38"/>
      <c r="CY468" s="38"/>
      <c r="CZ468" s="38"/>
      <c r="DA468" s="38"/>
      <c r="DB468" s="38"/>
      <c r="DC468" s="38"/>
      <c r="DD468" s="38"/>
      <c r="DE468" s="38"/>
      <c r="DF468" s="38"/>
      <c r="DG468" s="38"/>
      <c r="DH468" s="38"/>
      <c r="DI468" s="38"/>
      <c r="DJ468" s="38"/>
      <c r="DK468" s="38"/>
      <c r="DL468" s="38"/>
    </row>
    <row r="469" spans="1:116" ht="7.5" customHeight="1" x14ac:dyDescent="0.1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38"/>
      <c r="CH469" s="38"/>
      <c r="CI469" s="38"/>
      <c r="CJ469" s="38"/>
      <c r="CK469" s="38"/>
      <c r="CL469" s="38"/>
      <c r="CM469" s="38"/>
      <c r="CN469" s="38"/>
      <c r="CO469" s="38"/>
      <c r="CP469" s="38"/>
      <c r="CQ469" s="38"/>
      <c r="CR469" s="38"/>
      <c r="CS469" s="38"/>
      <c r="CT469" s="38"/>
      <c r="CU469" s="38"/>
      <c r="CV469" s="38"/>
      <c r="CW469" s="38"/>
      <c r="CX469" s="38"/>
      <c r="CY469" s="38"/>
      <c r="CZ469" s="38"/>
      <c r="DA469" s="38"/>
      <c r="DB469" s="38"/>
      <c r="DC469" s="38"/>
      <c r="DD469" s="38"/>
      <c r="DE469" s="38"/>
      <c r="DF469" s="38"/>
      <c r="DG469" s="38"/>
      <c r="DH469" s="38"/>
      <c r="DI469" s="38"/>
      <c r="DJ469" s="38"/>
      <c r="DK469" s="38"/>
      <c r="DL469" s="38"/>
    </row>
    <row r="470" spans="1:116" ht="7.5" customHeight="1" x14ac:dyDescent="0.1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38"/>
      <c r="CM470" s="38"/>
      <c r="CN470" s="38"/>
      <c r="CO470" s="38"/>
      <c r="CP470" s="38"/>
      <c r="CQ470" s="38"/>
      <c r="CR470" s="38"/>
      <c r="CS470" s="38"/>
      <c r="CT470" s="38"/>
      <c r="CU470" s="38"/>
      <c r="CV470" s="38"/>
      <c r="CW470" s="38"/>
      <c r="CX470" s="38"/>
      <c r="CY470" s="38"/>
      <c r="CZ470" s="38"/>
      <c r="DA470" s="38"/>
      <c r="DB470" s="38"/>
      <c r="DC470" s="38"/>
      <c r="DD470" s="38"/>
      <c r="DE470" s="38"/>
      <c r="DF470" s="38"/>
      <c r="DG470" s="38"/>
      <c r="DH470" s="38"/>
      <c r="DI470" s="38"/>
      <c r="DJ470" s="38"/>
      <c r="DK470" s="38"/>
      <c r="DL470" s="38"/>
    </row>
    <row r="471" spans="1:116" ht="7.5" customHeight="1" x14ac:dyDescent="0.1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M471" s="38"/>
      <c r="CN471" s="38"/>
      <c r="CO471" s="38"/>
      <c r="CP471" s="38"/>
      <c r="CQ471" s="38"/>
      <c r="CR471" s="38"/>
      <c r="CS471" s="38"/>
      <c r="CT471" s="38"/>
      <c r="CU471" s="38"/>
      <c r="CV471" s="38"/>
      <c r="CW471" s="38"/>
      <c r="CX471" s="38"/>
      <c r="CY471" s="38"/>
      <c r="CZ471" s="38"/>
      <c r="DA471" s="38"/>
      <c r="DB471" s="38"/>
      <c r="DC471" s="38"/>
      <c r="DD471" s="38"/>
      <c r="DE471" s="38"/>
      <c r="DF471" s="38"/>
      <c r="DG471" s="38"/>
      <c r="DH471" s="38"/>
      <c r="DI471" s="38"/>
      <c r="DJ471" s="38"/>
      <c r="DK471" s="38"/>
      <c r="DL471" s="38"/>
    </row>
    <row r="472" spans="1:116" ht="7.5" customHeight="1" x14ac:dyDescent="0.1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38"/>
      <c r="CM472" s="38"/>
      <c r="CN472" s="38"/>
      <c r="CO472" s="38"/>
      <c r="CP472" s="38"/>
      <c r="CQ472" s="38"/>
      <c r="CR472" s="38"/>
      <c r="CS472" s="38"/>
      <c r="CT472" s="38"/>
      <c r="CU472" s="38"/>
      <c r="CV472" s="38"/>
      <c r="CW472" s="38"/>
      <c r="CX472" s="38"/>
      <c r="CY472" s="38"/>
      <c r="CZ472" s="38"/>
      <c r="DA472" s="38"/>
      <c r="DB472" s="38"/>
      <c r="DC472" s="38"/>
      <c r="DD472" s="38"/>
      <c r="DE472" s="38"/>
      <c r="DF472" s="38"/>
      <c r="DG472" s="38"/>
      <c r="DH472" s="38"/>
      <c r="DI472" s="38"/>
      <c r="DJ472" s="38"/>
      <c r="DK472" s="38"/>
      <c r="DL472" s="38"/>
    </row>
    <row r="473" spans="1:116" ht="7.5" customHeight="1" x14ac:dyDescent="0.1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c r="CH473" s="38"/>
      <c r="CI473" s="38"/>
      <c r="CJ473" s="38"/>
      <c r="CK473" s="38"/>
      <c r="CL473" s="38"/>
      <c r="CM473" s="38"/>
      <c r="CN473" s="38"/>
      <c r="CO473" s="38"/>
      <c r="CP473" s="38"/>
      <c r="CQ473" s="38"/>
      <c r="CR473" s="38"/>
      <c r="CS473" s="38"/>
      <c r="CT473" s="38"/>
      <c r="CU473" s="38"/>
      <c r="CV473" s="38"/>
      <c r="CW473" s="38"/>
      <c r="CX473" s="38"/>
      <c r="CY473" s="38"/>
      <c r="CZ473" s="38"/>
      <c r="DA473" s="38"/>
      <c r="DB473" s="38"/>
      <c r="DC473" s="38"/>
      <c r="DD473" s="38"/>
      <c r="DE473" s="38"/>
      <c r="DF473" s="38"/>
      <c r="DG473" s="38"/>
      <c r="DH473" s="38"/>
      <c r="DI473" s="38"/>
      <c r="DJ473" s="38"/>
      <c r="DK473" s="38"/>
      <c r="DL473" s="38"/>
    </row>
    <row r="474" spans="1:116" ht="7.5" customHeight="1" x14ac:dyDescent="0.15"/>
    <row r="475" spans="1:116" ht="7.5" customHeight="1" x14ac:dyDescent="0.15"/>
    <row r="476" spans="1:116" ht="7.5" customHeight="1" x14ac:dyDescent="0.15"/>
    <row r="477" spans="1:116" ht="7.5" customHeight="1" x14ac:dyDescent="0.15"/>
  </sheetData>
  <sheetProtection password="E084" sheet="1" objects="1" scenarios="1" selectLockedCells="1"/>
  <mergeCells count="763">
    <mergeCell ref="BW181:CF182"/>
    <mergeCell ref="BW236:CF237"/>
    <mergeCell ref="BW283:CF284"/>
    <mergeCell ref="BW338:CF339"/>
    <mergeCell ref="CU352:CX363"/>
    <mergeCell ref="CD300:CF303"/>
    <mergeCell ref="CG300:CI303"/>
    <mergeCell ref="CO145:CT147"/>
    <mergeCell ref="BY209:CT219"/>
    <mergeCell ref="AL204:CI206"/>
    <mergeCell ref="BW200:BX201"/>
    <mergeCell ref="CC200:CD201"/>
    <mergeCell ref="BI209:BR210"/>
    <mergeCell ref="AQ162:AW163"/>
    <mergeCell ref="AM160:BV161"/>
    <mergeCell ref="BW340:CT346"/>
    <mergeCell ref="BY162:CT172"/>
    <mergeCell ref="CJ148:CT149"/>
    <mergeCell ref="CJ150:CT159"/>
    <mergeCell ref="CJ297:CT298"/>
    <mergeCell ref="CO283:CR284"/>
    <mergeCell ref="CS283:CT284"/>
    <mergeCell ref="BY264:CT274"/>
    <mergeCell ref="BW285:CT291"/>
    <mergeCell ref="X248:Z249"/>
    <mergeCell ref="AU198:AV199"/>
    <mergeCell ref="AN255:AP256"/>
    <mergeCell ref="AG199:AK201"/>
    <mergeCell ref="BC198:BD199"/>
    <mergeCell ref="BU300:BW303"/>
    <mergeCell ref="BX300:BZ303"/>
    <mergeCell ref="CA300:CC303"/>
    <mergeCell ref="AZ300:BB303"/>
    <mergeCell ref="BK247:BM249"/>
    <mergeCell ref="BN247:BP249"/>
    <mergeCell ref="BQ247:BS249"/>
    <mergeCell ref="AI247:BA249"/>
    <mergeCell ref="AY255:AZ256"/>
    <mergeCell ref="AY253:AZ254"/>
    <mergeCell ref="BB253:BN254"/>
    <mergeCell ref="BU253:CI254"/>
    <mergeCell ref="BH247:BJ249"/>
    <mergeCell ref="AA162:AB163"/>
    <mergeCell ref="H111:M112"/>
    <mergeCell ref="AW105:CT107"/>
    <mergeCell ref="AX111:AX112"/>
    <mergeCell ref="W111:X112"/>
    <mergeCell ref="AA111:AB112"/>
    <mergeCell ref="H116:P117"/>
    <mergeCell ref="Q113:BR115"/>
    <mergeCell ref="BQ88:BV90"/>
    <mergeCell ref="BQ103:BR104"/>
    <mergeCell ref="AH89:AL90"/>
    <mergeCell ref="AM89:AQ90"/>
    <mergeCell ref="U111:V112"/>
    <mergeCell ref="L136:T137"/>
    <mergeCell ref="U136:BV137"/>
    <mergeCell ref="CK103:CT104"/>
    <mergeCell ref="BL103:BP104"/>
    <mergeCell ref="U138:BV142"/>
    <mergeCell ref="BW136:CT142"/>
    <mergeCell ref="BW134:CF135"/>
    <mergeCell ref="L285:T286"/>
    <mergeCell ref="U285:BV286"/>
    <mergeCell ref="U287:BV291"/>
    <mergeCell ref="X280:AJ280"/>
    <mergeCell ref="X281:AJ281"/>
    <mergeCell ref="AL280:AO281"/>
    <mergeCell ref="BH294:BJ296"/>
    <mergeCell ref="AA295:AC296"/>
    <mergeCell ref="AG264:AH265"/>
    <mergeCell ref="AZ264:BE265"/>
    <mergeCell ref="BE294:BG296"/>
    <mergeCell ref="BN294:BP296"/>
    <mergeCell ref="BB143:BV144"/>
    <mergeCell ref="X146:Z147"/>
    <mergeCell ref="AA146:AC147"/>
    <mergeCell ref="CO92:CT96"/>
    <mergeCell ref="BE97:BJ102"/>
    <mergeCell ref="AY97:BD102"/>
    <mergeCell ref="AD100:AL102"/>
    <mergeCell ref="AZ111:BE112"/>
    <mergeCell ref="BS103:BX104"/>
    <mergeCell ref="BI111:BR112"/>
    <mergeCell ref="AS97:AX102"/>
    <mergeCell ref="S97:AL99"/>
    <mergeCell ref="BK97:BP102"/>
    <mergeCell ref="AF143:AH145"/>
    <mergeCell ref="X143:AE145"/>
    <mergeCell ref="CI97:CN102"/>
    <mergeCell ref="L138:T142"/>
    <mergeCell ref="S103:AV104"/>
    <mergeCell ref="S100:AC102"/>
    <mergeCell ref="H109:AL110"/>
    <mergeCell ref="L146:N147"/>
    <mergeCell ref="AM207:BV208"/>
    <mergeCell ref="AY200:AZ201"/>
    <mergeCell ref="BA200:BB201"/>
    <mergeCell ref="BC200:BD201"/>
    <mergeCell ref="BK200:BL201"/>
    <mergeCell ref="BM200:BN201"/>
    <mergeCell ref="CE200:CF201"/>
    <mergeCell ref="CG200:CI201"/>
    <mergeCell ref="AL202:CI203"/>
    <mergeCell ref="H280:V281"/>
    <mergeCell ref="BW183:CT189"/>
    <mergeCell ref="BB245:BV246"/>
    <mergeCell ref="H238:K249"/>
    <mergeCell ref="L248:N249"/>
    <mergeCell ref="AF245:AH247"/>
    <mergeCell ref="Q116:BR117"/>
    <mergeCell ref="Q118:BR121"/>
    <mergeCell ref="H118:P121"/>
    <mergeCell ref="BU255:CI256"/>
    <mergeCell ref="BI264:BR265"/>
    <mergeCell ref="G131:Y132"/>
    <mergeCell ref="R150:AA151"/>
    <mergeCell ref="H152:Q154"/>
    <mergeCell ref="R152:AA154"/>
    <mergeCell ref="AC162:AD163"/>
    <mergeCell ref="AA248:AC249"/>
    <mergeCell ref="AD248:AF249"/>
    <mergeCell ref="BT247:BV249"/>
    <mergeCell ref="U240:BV244"/>
    <mergeCell ref="U248:W249"/>
    <mergeCell ref="W199:AA201"/>
    <mergeCell ref="BO200:BP201"/>
    <mergeCell ref="BQ200:BR201"/>
    <mergeCell ref="CO294:CT296"/>
    <mergeCell ref="CG134:CH135"/>
    <mergeCell ref="BW145:CN147"/>
    <mergeCell ref="BE145:BG147"/>
    <mergeCell ref="CI134:CL135"/>
    <mergeCell ref="BY378:CT388"/>
    <mergeCell ref="Q164:BR166"/>
    <mergeCell ref="CO349:CT351"/>
    <mergeCell ref="A175:CX177"/>
    <mergeCell ref="CS134:CT135"/>
    <mergeCell ref="AI245:BA246"/>
    <mergeCell ref="H167:P168"/>
    <mergeCell ref="Q167:BR168"/>
    <mergeCell ref="H169:P172"/>
    <mergeCell ref="Q169:BR172"/>
    <mergeCell ref="W162:X163"/>
    <mergeCell ref="BM134:BV135"/>
    <mergeCell ref="H136:K147"/>
    <mergeCell ref="O146:Q147"/>
    <mergeCell ref="CU297:CX308"/>
    <mergeCell ref="CJ299:CT308"/>
    <mergeCell ref="BB255:BN256"/>
    <mergeCell ref="Q271:BR274"/>
    <mergeCell ref="AX264:AX265"/>
    <mergeCell ref="BM283:BV284"/>
    <mergeCell ref="AL304:CI305"/>
    <mergeCell ref="AL306:CI308"/>
    <mergeCell ref="BW247:CN249"/>
    <mergeCell ref="AG248:AH249"/>
    <mergeCell ref="AK264:AN265"/>
    <mergeCell ref="AP264:AP265"/>
    <mergeCell ref="CG283:CH284"/>
    <mergeCell ref="BT294:BV296"/>
    <mergeCell ref="CM283:CN284"/>
    <mergeCell ref="CI283:CL284"/>
    <mergeCell ref="BQ294:BS296"/>
    <mergeCell ref="AL253:AM254"/>
    <mergeCell ref="A277:CX279"/>
    <mergeCell ref="AL259:CI261"/>
    <mergeCell ref="H254:V256"/>
    <mergeCell ref="S264:T265"/>
    <mergeCell ref="H269:P270"/>
    <mergeCell ref="Q269:BR270"/>
    <mergeCell ref="H271:P274"/>
    <mergeCell ref="AQ264:AW265"/>
    <mergeCell ref="AD295:AF296"/>
    <mergeCell ref="BW292:CT293"/>
    <mergeCell ref="BW294:CN296"/>
    <mergeCell ref="BY311:CT321"/>
    <mergeCell ref="Q313:BR315"/>
    <mergeCell ref="AT357:AY359"/>
    <mergeCell ref="BE349:BG351"/>
    <mergeCell ref="BH349:BJ351"/>
    <mergeCell ref="BK349:BM351"/>
    <mergeCell ref="AI349:BA351"/>
    <mergeCell ref="W358:AA359"/>
    <mergeCell ref="AB358:AF359"/>
    <mergeCell ref="W356:AF356"/>
    <mergeCell ref="AI347:BA348"/>
    <mergeCell ref="BB349:BD351"/>
    <mergeCell ref="BF353:BK355"/>
    <mergeCell ref="BL353:BQ355"/>
    <mergeCell ref="BN349:BP351"/>
    <mergeCell ref="BQ349:BS351"/>
    <mergeCell ref="CD357:CI359"/>
    <mergeCell ref="BF357:BK359"/>
    <mergeCell ref="BT349:BV351"/>
    <mergeCell ref="BX353:CC355"/>
    <mergeCell ref="CD353:CI355"/>
    <mergeCell ref="Q316:BR317"/>
    <mergeCell ref="BR361:BW364"/>
    <mergeCell ref="AZ357:BE359"/>
    <mergeCell ref="AH356:AS356"/>
    <mergeCell ref="BR357:BW359"/>
    <mergeCell ref="BF356:CI356"/>
    <mergeCell ref="CD361:CI364"/>
    <mergeCell ref="BX361:CC364"/>
    <mergeCell ref="AT356:BE356"/>
    <mergeCell ref="H360:CI360"/>
    <mergeCell ref="AN361:AS364"/>
    <mergeCell ref="AT361:AY364"/>
    <mergeCell ref="H356:V359"/>
    <mergeCell ref="BL357:BQ359"/>
    <mergeCell ref="AH357:AM359"/>
    <mergeCell ref="AN357:AS359"/>
    <mergeCell ref="AH361:AM364"/>
    <mergeCell ref="BL361:BQ364"/>
    <mergeCell ref="AB361:AG364"/>
    <mergeCell ref="AB357:AF357"/>
    <mergeCell ref="H340:K351"/>
    <mergeCell ref="BX357:CC359"/>
    <mergeCell ref="G335:Y336"/>
    <mergeCell ref="BW347:CT348"/>
    <mergeCell ref="BZ371:CI372"/>
    <mergeCell ref="BA371:BE372"/>
    <mergeCell ref="BF365:BK370"/>
    <mergeCell ref="CD365:CI370"/>
    <mergeCell ref="BL365:BQ370"/>
    <mergeCell ref="AZ361:BE364"/>
    <mergeCell ref="BF361:BK364"/>
    <mergeCell ref="BR365:BW370"/>
    <mergeCell ref="AL371:AZ372"/>
    <mergeCell ref="BF371:BG372"/>
    <mergeCell ref="BX365:CC370"/>
    <mergeCell ref="H352:AM355"/>
    <mergeCell ref="AN352:CI352"/>
    <mergeCell ref="AN353:AS355"/>
    <mergeCell ref="AT353:AY355"/>
    <mergeCell ref="AZ353:BE355"/>
    <mergeCell ref="BR353:BW355"/>
    <mergeCell ref="AB365:AG370"/>
    <mergeCell ref="AH365:AM370"/>
    <mergeCell ref="AN365:AS370"/>
    <mergeCell ref="AT365:AY370"/>
    <mergeCell ref="CU250:CX261"/>
    <mergeCell ref="CJ252:CT261"/>
    <mergeCell ref="H257:AK258"/>
    <mergeCell ref="AL257:CI258"/>
    <mergeCell ref="H259:AK261"/>
    <mergeCell ref="Q266:BR268"/>
    <mergeCell ref="CJ250:CT251"/>
    <mergeCell ref="H250:AK253"/>
    <mergeCell ref="CJ354:CT375"/>
    <mergeCell ref="BH371:BM372"/>
    <mergeCell ref="BN371:BO372"/>
    <mergeCell ref="BP371:BW372"/>
    <mergeCell ref="L287:T291"/>
    <mergeCell ref="AI292:BA293"/>
    <mergeCell ref="BB292:BV293"/>
    <mergeCell ref="AI294:BA296"/>
    <mergeCell ref="BB294:BD296"/>
    <mergeCell ref="H368:R370"/>
    <mergeCell ref="S368:AA370"/>
    <mergeCell ref="H316:P317"/>
    <mergeCell ref="BW349:CN351"/>
    <mergeCell ref="CJ352:CT353"/>
    <mergeCell ref="W357:AA357"/>
    <mergeCell ref="AK162:AN163"/>
    <mergeCell ref="AP162:AP163"/>
    <mergeCell ref="AL155:CI156"/>
    <mergeCell ref="BK92:BP96"/>
    <mergeCell ref="AW103:BK104"/>
    <mergeCell ref="AM108:BV110"/>
    <mergeCell ref="AB150:AK151"/>
    <mergeCell ref="BQ97:BV102"/>
    <mergeCell ref="AG162:AH163"/>
    <mergeCell ref="BE92:BJ96"/>
    <mergeCell ref="BY103:BZ104"/>
    <mergeCell ref="CA103:CH104"/>
    <mergeCell ref="BK145:BM147"/>
    <mergeCell ref="BW92:CB96"/>
    <mergeCell ref="H160:AL161"/>
    <mergeCell ref="P111:R112"/>
    <mergeCell ref="S105:AV107"/>
    <mergeCell ref="S111:T112"/>
    <mergeCell ref="R146:T147"/>
    <mergeCell ref="S162:T163"/>
    <mergeCell ref="AE162:AF163"/>
    <mergeCell ref="U162:V163"/>
    <mergeCell ref="H150:Q151"/>
    <mergeCell ref="H83:R98"/>
    <mergeCell ref="L143:W145"/>
    <mergeCell ref="BN47:BO48"/>
    <mergeCell ref="CI73:CL76"/>
    <mergeCell ref="BV47:BW48"/>
    <mergeCell ref="BX47:BY48"/>
    <mergeCell ref="BZ47:CA48"/>
    <mergeCell ref="CH49:CI50"/>
    <mergeCell ref="BX73:CA76"/>
    <mergeCell ref="CH47:CI48"/>
    <mergeCell ref="CB73:CD76"/>
    <mergeCell ref="CE73:CH76"/>
    <mergeCell ref="H70:R74"/>
    <mergeCell ref="AW70:CT72"/>
    <mergeCell ref="H75:R81"/>
    <mergeCell ref="S64:AV65"/>
    <mergeCell ref="AK111:AN112"/>
    <mergeCell ref="CC84:CH86"/>
    <mergeCell ref="BK84:BP86"/>
    <mergeCell ref="BE73:BH76"/>
    <mergeCell ref="CM134:CN135"/>
    <mergeCell ref="BE88:BJ90"/>
    <mergeCell ref="AY88:BD90"/>
    <mergeCell ref="BH145:BJ147"/>
    <mergeCell ref="AI143:BA144"/>
    <mergeCell ref="CE198:CF199"/>
    <mergeCell ref="CU148:CX159"/>
    <mergeCell ref="BW143:CT144"/>
    <mergeCell ref="BN145:BP147"/>
    <mergeCell ref="BQ145:BS147"/>
    <mergeCell ref="BT145:BV147"/>
    <mergeCell ref="BK150:BO154"/>
    <mergeCell ref="BP150:BT154"/>
    <mergeCell ref="BU150:BY154"/>
    <mergeCell ref="BZ150:CD154"/>
    <mergeCell ref="AL157:CI159"/>
    <mergeCell ref="AI145:BA147"/>
    <mergeCell ref="AB152:AK154"/>
    <mergeCell ref="BB145:BD147"/>
    <mergeCell ref="H157:AK159"/>
    <mergeCell ref="H155:AK156"/>
    <mergeCell ref="H148:AK149"/>
    <mergeCell ref="AL148:CI149"/>
    <mergeCell ref="AL150:AP154"/>
    <mergeCell ref="AQ150:AU154"/>
    <mergeCell ref="AV150:AZ154"/>
    <mergeCell ref="BA150:BE154"/>
    <mergeCell ref="CE150:CI154"/>
    <mergeCell ref="BF150:BJ154"/>
    <mergeCell ref="AD146:AF147"/>
    <mergeCell ref="U146:W147"/>
    <mergeCell ref="AG146:AH147"/>
    <mergeCell ref="CG125:CV126"/>
    <mergeCell ref="F124:CD126"/>
    <mergeCell ref="CO134:CR135"/>
    <mergeCell ref="A128:CX130"/>
    <mergeCell ref="BJ62:BK63"/>
    <mergeCell ref="CF62:CT63"/>
    <mergeCell ref="CO88:CT90"/>
    <mergeCell ref="CO97:CT102"/>
    <mergeCell ref="AM92:AR96"/>
    <mergeCell ref="BW88:CB90"/>
    <mergeCell ref="AH88:AL88"/>
    <mergeCell ref="AP111:AP112"/>
    <mergeCell ref="AQ111:AW112"/>
    <mergeCell ref="CI88:CN90"/>
    <mergeCell ref="S92:AL96"/>
    <mergeCell ref="AY92:BD96"/>
    <mergeCell ref="AM97:AR102"/>
    <mergeCell ref="AS92:AX96"/>
    <mergeCell ref="AS88:AX90"/>
    <mergeCell ref="BQ92:BV96"/>
    <mergeCell ref="AW66:CT68"/>
    <mergeCell ref="H99:R107"/>
    <mergeCell ref="AC111:AD112"/>
    <mergeCell ref="AE111:AF112"/>
    <mergeCell ref="AG111:AH112"/>
    <mergeCell ref="CC88:CH90"/>
    <mergeCell ref="BI73:BL76"/>
    <mergeCell ref="AA77:AV78"/>
    <mergeCell ref="BA73:BD76"/>
    <mergeCell ref="AY84:BD86"/>
    <mergeCell ref="BW84:CB86"/>
    <mergeCell ref="BE87:BP87"/>
    <mergeCell ref="BQ84:BV86"/>
    <mergeCell ref="AM88:AQ88"/>
    <mergeCell ref="AA79:AV81"/>
    <mergeCell ref="AW77:CT78"/>
    <mergeCell ref="AW79:CT81"/>
    <mergeCell ref="AH87:AQ87"/>
    <mergeCell ref="S83:AX86"/>
    <mergeCell ref="BQ87:CT87"/>
    <mergeCell ref="AY83:CT83"/>
    <mergeCell ref="BE84:BJ86"/>
    <mergeCell ref="CI84:CN86"/>
    <mergeCell ref="AS87:BD87"/>
    <mergeCell ref="CO84:CT86"/>
    <mergeCell ref="BK88:BP90"/>
    <mergeCell ref="S70:AV76"/>
    <mergeCell ref="S79:Z81"/>
    <mergeCell ref="S77:Z78"/>
    <mergeCell ref="AW73:AZ76"/>
    <mergeCell ref="BM73:BO76"/>
    <mergeCell ref="BP73:BS76"/>
    <mergeCell ref="BT73:BW76"/>
    <mergeCell ref="AW57:CT59"/>
    <mergeCell ref="AW60:AX61"/>
    <mergeCell ref="BJ60:BK61"/>
    <mergeCell ref="BM60:BY61"/>
    <mergeCell ref="CF60:CT61"/>
    <mergeCell ref="AY62:BA63"/>
    <mergeCell ref="AW64:CT65"/>
    <mergeCell ref="CM73:CP76"/>
    <mergeCell ref="CQ73:CT76"/>
    <mergeCell ref="AW62:AX63"/>
    <mergeCell ref="BM62:BY63"/>
    <mergeCell ref="AY60:BA61"/>
    <mergeCell ref="S87:AG90"/>
    <mergeCell ref="H57:R61"/>
    <mergeCell ref="S57:AV60"/>
    <mergeCell ref="S61:AG63"/>
    <mergeCell ref="AH61:AV63"/>
    <mergeCell ref="H62:R68"/>
    <mergeCell ref="AR48:AV50"/>
    <mergeCell ref="BV49:BW50"/>
    <mergeCell ref="BH49:BI50"/>
    <mergeCell ref="BJ49:BK50"/>
    <mergeCell ref="BL49:BM50"/>
    <mergeCell ref="BN49:BO50"/>
    <mergeCell ref="AW51:CT52"/>
    <mergeCell ref="CB49:CC50"/>
    <mergeCell ref="S66:AV68"/>
    <mergeCell ref="CN49:CO50"/>
    <mergeCell ref="CP49:CQ50"/>
    <mergeCell ref="S53:AV55"/>
    <mergeCell ref="AW53:CT55"/>
    <mergeCell ref="AH48:AL50"/>
    <mergeCell ref="AM48:AQ50"/>
    <mergeCell ref="CP47:CQ48"/>
    <mergeCell ref="BX49:BY50"/>
    <mergeCell ref="CR47:CT48"/>
    <mergeCell ref="CN47:CO48"/>
    <mergeCell ref="V28:AU29"/>
    <mergeCell ref="H23:CT26"/>
    <mergeCell ref="BB33:BF37"/>
    <mergeCell ref="BG33:BK37"/>
    <mergeCell ref="H31:R35"/>
    <mergeCell ref="H36:R42"/>
    <mergeCell ref="S35:AB37"/>
    <mergeCell ref="AC35:AL37"/>
    <mergeCell ref="AM35:AV37"/>
    <mergeCell ref="BQ33:BU37"/>
    <mergeCell ref="BV33:BZ37"/>
    <mergeCell ref="AW33:BA37"/>
    <mergeCell ref="S33:AB34"/>
    <mergeCell ref="AC33:AL34"/>
    <mergeCell ref="AM33:AV34"/>
    <mergeCell ref="S31:AV32"/>
    <mergeCell ref="S51:AV52"/>
    <mergeCell ref="H49:R55"/>
    <mergeCell ref="S48:AG50"/>
    <mergeCell ref="BF49:BG50"/>
    <mergeCell ref="BJ47:BK48"/>
    <mergeCell ref="BL47:BM48"/>
    <mergeCell ref="S44:AV47"/>
    <mergeCell ref="H44:R48"/>
    <mergeCell ref="AW44:BE46"/>
    <mergeCell ref="AW47:BE48"/>
    <mergeCell ref="AW49:BE50"/>
    <mergeCell ref="BF44:CT46"/>
    <mergeCell ref="BF47:BG48"/>
    <mergeCell ref="CR49:CT50"/>
    <mergeCell ref="CE1:CV1"/>
    <mergeCell ref="BW17:CT18"/>
    <mergeCell ref="BW19:CN21"/>
    <mergeCell ref="CO19:CT21"/>
    <mergeCell ref="BB17:BV18"/>
    <mergeCell ref="BB60:BI61"/>
    <mergeCell ref="BB62:BI63"/>
    <mergeCell ref="BT49:BU50"/>
    <mergeCell ref="BZ49:CA50"/>
    <mergeCell ref="A4:CX5"/>
    <mergeCell ref="BT19:BV21"/>
    <mergeCell ref="CP33:CT37"/>
    <mergeCell ref="AG20:AH21"/>
    <mergeCell ref="H10:K21"/>
    <mergeCell ref="L12:T16"/>
    <mergeCell ref="AY28:CT29"/>
    <mergeCell ref="BT47:BU48"/>
    <mergeCell ref="CB47:CC48"/>
    <mergeCell ref="BH47:BI48"/>
    <mergeCell ref="BB19:BD21"/>
    <mergeCell ref="BE19:BG21"/>
    <mergeCell ref="BH19:BJ21"/>
    <mergeCell ref="BK19:BM21"/>
    <mergeCell ref="BN19:BP21"/>
    <mergeCell ref="CL116:CS116"/>
    <mergeCell ref="S38:AV39"/>
    <mergeCell ref="L10:T11"/>
    <mergeCell ref="Y20:AB21"/>
    <mergeCell ref="AC20:AF21"/>
    <mergeCell ref="U10:BV11"/>
    <mergeCell ref="BW10:CT10"/>
    <mergeCell ref="AI19:BA21"/>
    <mergeCell ref="BI162:BR163"/>
    <mergeCell ref="L17:T19"/>
    <mergeCell ref="U17:AD19"/>
    <mergeCell ref="AE17:AH19"/>
    <mergeCell ref="L20:T21"/>
    <mergeCell ref="CT116:DA116"/>
    <mergeCell ref="L29:N30"/>
    <mergeCell ref="BW97:CB102"/>
    <mergeCell ref="CC92:CH96"/>
    <mergeCell ref="CC97:CH102"/>
    <mergeCell ref="CI92:CN96"/>
    <mergeCell ref="U20:X21"/>
    <mergeCell ref="AW31:CT32"/>
    <mergeCell ref="BL33:BP37"/>
    <mergeCell ref="CA33:CE37"/>
    <mergeCell ref="CF33:CJ37"/>
    <mergeCell ref="CS8:CT9"/>
    <mergeCell ref="CM8:CN9"/>
    <mergeCell ref="CO8:CR9"/>
    <mergeCell ref="U12:BV16"/>
    <mergeCell ref="AI17:BA18"/>
    <mergeCell ref="CG8:CH9"/>
    <mergeCell ref="CI8:CL9"/>
    <mergeCell ref="BQ19:BS21"/>
    <mergeCell ref="BW11:CT16"/>
    <mergeCell ref="G7:W8"/>
    <mergeCell ref="BM8:BV9"/>
    <mergeCell ref="BW8:CF9"/>
    <mergeCell ref="CS181:CT182"/>
    <mergeCell ref="L183:T184"/>
    <mergeCell ref="U183:BV184"/>
    <mergeCell ref="BT192:BV194"/>
    <mergeCell ref="CO181:CR182"/>
    <mergeCell ref="AA193:AC194"/>
    <mergeCell ref="AG193:AH194"/>
    <mergeCell ref="BK192:BM194"/>
    <mergeCell ref="L185:T189"/>
    <mergeCell ref="X193:Z194"/>
    <mergeCell ref="BM181:BV182"/>
    <mergeCell ref="U185:BV189"/>
    <mergeCell ref="CI181:CL182"/>
    <mergeCell ref="BW192:CN194"/>
    <mergeCell ref="CG181:CH182"/>
    <mergeCell ref="BW190:CT191"/>
    <mergeCell ref="CO192:CT194"/>
    <mergeCell ref="X190:AE192"/>
    <mergeCell ref="AF190:AH192"/>
    <mergeCell ref="L193:N194"/>
    <mergeCell ref="O193:Q194"/>
    <mergeCell ref="R193:T194"/>
    <mergeCell ref="U193:W194"/>
    <mergeCell ref="BN192:BP194"/>
    <mergeCell ref="L190:W192"/>
    <mergeCell ref="AY198:AZ199"/>
    <mergeCell ref="BA198:BB199"/>
    <mergeCell ref="AL195:AT197"/>
    <mergeCell ref="AU195:CI197"/>
    <mergeCell ref="AL198:AT199"/>
    <mergeCell ref="BQ192:BS194"/>
    <mergeCell ref="AZ162:BE163"/>
    <mergeCell ref="CM181:CN182"/>
    <mergeCell ref="AX162:AX163"/>
    <mergeCell ref="P162:R163"/>
    <mergeCell ref="H162:M163"/>
    <mergeCell ref="H183:K194"/>
    <mergeCell ref="AK178:AN179"/>
    <mergeCell ref="CC198:CD199"/>
    <mergeCell ref="BM198:BN199"/>
    <mergeCell ref="BO198:BP199"/>
    <mergeCell ref="W178:AI178"/>
    <mergeCell ref="W179:AI179"/>
    <mergeCell ref="G178:U179"/>
    <mergeCell ref="AD193:AF194"/>
    <mergeCell ref="CG198:CI199"/>
    <mergeCell ref="BQ198:BR199"/>
    <mergeCell ref="BW198:BX199"/>
    <mergeCell ref="H199:V201"/>
    <mergeCell ref="AL200:AT201"/>
    <mergeCell ref="AU200:AV201"/>
    <mergeCell ref="AW200:AX201"/>
    <mergeCell ref="BK198:BL199"/>
    <mergeCell ref="BI198:BJ199"/>
    <mergeCell ref="H195:AK198"/>
    <mergeCell ref="AW198:AX199"/>
    <mergeCell ref="BI200:BJ201"/>
    <mergeCell ref="AB199:AF201"/>
    <mergeCell ref="X347:AE349"/>
    <mergeCell ref="AF347:AH349"/>
    <mergeCell ref="X350:Z351"/>
    <mergeCell ref="AA350:AC351"/>
    <mergeCell ref="R350:T351"/>
    <mergeCell ref="CM236:CN237"/>
    <mergeCell ref="O248:Q249"/>
    <mergeCell ref="R248:T249"/>
    <mergeCell ref="BW238:CT244"/>
    <mergeCell ref="U238:BV239"/>
    <mergeCell ref="CO247:CT249"/>
    <mergeCell ref="BE247:BG249"/>
    <mergeCell ref="BM236:BV237"/>
    <mergeCell ref="CO236:CR237"/>
    <mergeCell ref="BW245:CT246"/>
    <mergeCell ref="CG236:CH237"/>
    <mergeCell ref="CI236:CL237"/>
    <mergeCell ref="CS236:CT237"/>
    <mergeCell ref="L245:W247"/>
    <mergeCell ref="X245:AE247"/>
    <mergeCell ref="L240:T244"/>
    <mergeCell ref="U342:BV346"/>
    <mergeCell ref="L340:T341"/>
    <mergeCell ref="U340:BV341"/>
    <mergeCell ref="H373:AK375"/>
    <mergeCell ref="AG350:AH351"/>
    <mergeCell ref="L347:W349"/>
    <mergeCell ref="H361:AA364"/>
    <mergeCell ref="AC311:AD312"/>
    <mergeCell ref="CS338:CT339"/>
    <mergeCell ref="CM338:CN339"/>
    <mergeCell ref="CO338:CR339"/>
    <mergeCell ref="AZ378:BE379"/>
    <mergeCell ref="BI378:BR379"/>
    <mergeCell ref="H318:P321"/>
    <mergeCell ref="Q318:BR321"/>
    <mergeCell ref="F328:CD330"/>
    <mergeCell ref="BB347:BV348"/>
    <mergeCell ref="AZ365:BE370"/>
    <mergeCell ref="H371:AK372"/>
    <mergeCell ref="AL373:CI375"/>
    <mergeCell ref="H365:AA367"/>
    <mergeCell ref="CG329:CV330"/>
    <mergeCell ref="H376:AL377"/>
    <mergeCell ref="AM376:BV377"/>
    <mergeCell ref="BM338:BV339"/>
    <mergeCell ref="CG338:CH339"/>
    <mergeCell ref="CI338:CL339"/>
    <mergeCell ref="L292:W294"/>
    <mergeCell ref="X292:AE294"/>
    <mergeCell ref="H304:O305"/>
    <mergeCell ref="L350:N351"/>
    <mergeCell ref="O350:Q351"/>
    <mergeCell ref="U350:W351"/>
    <mergeCell ref="AX311:AX312"/>
    <mergeCell ref="Q380:BR382"/>
    <mergeCell ref="H383:P384"/>
    <mergeCell ref="Q383:BR384"/>
    <mergeCell ref="H378:M379"/>
    <mergeCell ref="P378:R379"/>
    <mergeCell ref="S378:T379"/>
    <mergeCell ref="U378:V379"/>
    <mergeCell ref="AK378:AN379"/>
    <mergeCell ref="W378:X379"/>
    <mergeCell ref="AA378:AB379"/>
    <mergeCell ref="AC378:AD379"/>
    <mergeCell ref="AE378:AF379"/>
    <mergeCell ref="AG378:AH379"/>
    <mergeCell ref="AP378:AP379"/>
    <mergeCell ref="AQ378:AW379"/>
    <mergeCell ref="AX378:AX379"/>
    <mergeCell ref="AD350:AF351"/>
    <mergeCell ref="AG295:AH296"/>
    <mergeCell ref="H309:AL310"/>
    <mergeCell ref="AM309:BV310"/>
    <mergeCell ref="U311:V312"/>
    <mergeCell ref="W311:X312"/>
    <mergeCell ref="H385:P388"/>
    <mergeCell ref="Q385:BR388"/>
    <mergeCell ref="CA111:CC121"/>
    <mergeCell ref="CD111:DA112"/>
    <mergeCell ref="CD113:CF115"/>
    <mergeCell ref="CG113:CI115"/>
    <mergeCell ref="H216:P219"/>
    <mergeCell ref="CD117:CK121"/>
    <mergeCell ref="CL117:CS121"/>
    <mergeCell ref="CT117:DA121"/>
    <mergeCell ref="CJ113:CL115"/>
    <mergeCell ref="CM113:CO115"/>
    <mergeCell ref="CP113:CR115"/>
    <mergeCell ref="CS113:CU115"/>
    <mergeCell ref="CV113:CX115"/>
    <mergeCell ref="CY113:DA115"/>
    <mergeCell ref="CD116:CK116"/>
    <mergeCell ref="H285:K296"/>
    <mergeCell ref="BK294:BM296"/>
    <mergeCell ref="CK33:CO37"/>
    <mergeCell ref="S40:AV42"/>
    <mergeCell ref="AW38:CT39"/>
    <mergeCell ref="AW40:CT42"/>
    <mergeCell ref="H214:P215"/>
    <mergeCell ref="Q214:BR215"/>
    <mergeCell ref="F226:CD228"/>
    <mergeCell ref="CG227:CV228"/>
    <mergeCell ref="Q216:BR219"/>
    <mergeCell ref="H204:AK206"/>
    <mergeCell ref="AK209:AN210"/>
    <mergeCell ref="AP209:AP210"/>
    <mergeCell ref="AQ209:AW210"/>
    <mergeCell ref="AX209:AX210"/>
    <mergeCell ref="AZ209:BE210"/>
    <mergeCell ref="H209:M210"/>
    <mergeCell ref="CJ195:CT196"/>
    <mergeCell ref="H207:AL208"/>
    <mergeCell ref="AI190:BA191"/>
    <mergeCell ref="BB190:BV191"/>
    <mergeCell ref="AI192:BA194"/>
    <mergeCell ref="BB192:BD194"/>
    <mergeCell ref="BE192:BG194"/>
    <mergeCell ref="BH192:BJ194"/>
    <mergeCell ref="AA311:AB312"/>
    <mergeCell ref="BI311:BR312"/>
    <mergeCell ref="AK311:AN312"/>
    <mergeCell ref="AP311:AP312"/>
    <mergeCell ref="H306:O308"/>
    <mergeCell ref="BF300:BH303"/>
    <mergeCell ref="BI300:BK303"/>
    <mergeCell ref="BL300:BN303"/>
    <mergeCell ref="H297:AK303"/>
    <mergeCell ref="AL300:AV303"/>
    <mergeCell ref="AW300:AY303"/>
    <mergeCell ref="AZ311:BE312"/>
    <mergeCell ref="H311:M312"/>
    <mergeCell ref="P306:AK308"/>
    <mergeCell ref="AE311:AF312"/>
    <mergeCell ref="S311:T312"/>
    <mergeCell ref="AL297:CI299"/>
    <mergeCell ref="BC300:BE303"/>
    <mergeCell ref="BO300:BQ303"/>
    <mergeCell ref="BR300:BT303"/>
    <mergeCell ref="M233:AA234"/>
    <mergeCell ref="AN253:AP254"/>
    <mergeCell ref="H262:AL263"/>
    <mergeCell ref="AM262:BV263"/>
    <mergeCell ref="H264:M265"/>
    <mergeCell ref="P209:R210"/>
    <mergeCell ref="S209:T210"/>
    <mergeCell ref="U209:V210"/>
    <mergeCell ref="W209:X210"/>
    <mergeCell ref="AA209:AB210"/>
    <mergeCell ref="AC209:AD210"/>
    <mergeCell ref="AE209:AF210"/>
    <mergeCell ref="AG209:AH210"/>
    <mergeCell ref="P264:R265"/>
    <mergeCell ref="Q211:BR213"/>
    <mergeCell ref="AL255:AM256"/>
    <mergeCell ref="BB247:BD249"/>
    <mergeCell ref="W254:AK256"/>
    <mergeCell ref="AQ253:AX254"/>
    <mergeCell ref="AL250:CI252"/>
    <mergeCell ref="A230:CX232"/>
    <mergeCell ref="CU195:CX206"/>
    <mergeCell ref="CJ197:CT206"/>
    <mergeCell ref="S91:CT91"/>
    <mergeCell ref="O295:Q296"/>
    <mergeCell ref="U264:V265"/>
    <mergeCell ref="W264:X265"/>
    <mergeCell ref="L342:T346"/>
    <mergeCell ref="R295:T296"/>
    <mergeCell ref="U295:W296"/>
    <mergeCell ref="P304:AK305"/>
    <mergeCell ref="A332:CX334"/>
    <mergeCell ref="AF292:AH294"/>
    <mergeCell ref="AQ255:AX256"/>
    <mergeCell ref="AG311:AH312"/>
    <mergeCell ref="H202:AK203"/>
    <mergeCell ref="AC233:AF234"/>
    <mergeCell ref="L238:T239"/>
    <mergeCell ref="AQ311:AW312"/>
    <mergeCell ref="P311:R312"/>
    <mergeCell ref="L295:N296"/>
    <mergeCell ref="X295:Z296"/>
    <mergeCell ref="AA264:AB265"/>
    <mergeCell ref="AC264:AD265"/>
    <mergeCell ref="AE264:AF265"/>
  </mergeCells>
  <phoneticPr fontId="1"/>
  <dataValidations count="1">
    <dataValidation type="list" allowBlank="1" showInputMessage="1" showErrorMessage="1" sqref="CO19:CT21 AH89:AQ90 S35:AV37">
      <formula1>"○"</formula1>
    </dataValidation>
  </dataValidations>
  <pageMargins left="0.7" right="0.28000000000000003" top="0.2" bottom="0.22" header="0.23"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koModified xmlns="41f5a3e8-122d-4317-a3b1-64adc36a5fc0" xsi:nil="true"/>
    <ContentsName xmlns="41f5a3e8-122d-4317-a3b1-64adc36a5fc0">Top&gt;部室店サイト&gt;経営企画部&gt;経営企画部</ContentsName>
    <Setsumei xmlns="a1c744af-e3b7-4a37-b2ed-36c0af95427c" xsi:nil="true"/>
    <ikoCreated xmlns="41f5a3e8-122d-4317-a3b1-64adc36a5fc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1F92C3F5029C4DAB8364A537CC8E38" ma:contentTypeVersion="12" ma:contentTypeDescription="新しいドキュメントを作成します。" ma:contentTypeScope="" ma:versionID="b211969828f63dfa153799c797f8bc9f">
  <xsd:schema xmlns:xsd="http://www.w3.org/2001/XMLSchema" xmlns:xs="http://www.w3.org/2001/XMLSchema" xmlns:p="http://schemas.microsoft.com/office/2006/metadata/properties" xmlns:ns2="a1c744af-e3b7-4a37-b2ed-36c0af95427c" xmlns:ns3="41f5a3e8-122d-4317-a3b1-64adc36a5fc0" targetNamespace="http://schemas.microsoft.com/office/2006/metadata/properties" ma:root="true" ma:fieldsID="8e188436dff189f4b725af6f47b6e609" ns2:_="" ns3:_="">
    <xsd:import namespace="a1c744af-e3b7-4a37-b2ed-36c0af95427c"/>
    <xsd:import namespace="41f5a3e8-122d-4317-a3b1-64adc36a5fc0"/>
    <xsd:element name="properties">
      <xsd:complexType>
        <xsd:sequence>
          <xsd:element name="documentManagement">
            <xsd:complexType>
              <xsd:all>
                <xsd:element ref="ns2:Setsumei" minOccurs="0"/>
                <xsd:element ref="ns3:ContentsName" minOccurs="0"/>
                <xsd:element ref="ns3:ikoCreated" minOccurs="0"/>
                <xsd:element ref="ns3:iko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744af-e3b7-4a37-b2ed-36c0af95427c" elementFormDefault="qualified">
    <xsd:import namespace="http://schemas.microsoft.com/office/2006/documentManagement/types"/>
    <xsd:import namespace="http://schemas.microsoft.com/office/infopath/2007/PartnerControls"/>
    <xsd:element name="Setsumei"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f5a3e8-122d-4317-a3b1-64adc36a5fc0" elementFormDefault="qualified">
    <xsd:import namespace="http://schemas.microsoft.com/office/2006/documentManagement/types"/>
    <xsd:import namespace="http://schemas.microsoft.com/office/infopath/2007/PartnerControls"/>
    <xsd:element name="ContentsName" ma:index="9" nillable="true" ma:displayName="コンテンツ名" ma:default="Top&gt;部室店サイト&gt;事務集中部&gt;事務集中部" ma:hidden="true" ma:internalName="ContentsName" ma:readOnly="false">
      <xsd:simpleType>
        <xsd:restriction base="dms:Text">
          <xsd:maxLength value="255"/>
        </xsd:restriction>
      </xsd:simpleType>
    </xsd:element>
    <xsd:element name="ikoCreated" ma:index="10" nillable="true" ma:displayName="ikoCreated" ma:format="DateTime" ma:hidden="true" ma:internalName="ikoCreated" ma:readOnly="false">
      <xsd:simpleType>
        <xsd:restriction base="dms:DateTime"/>
      </xsd:simpleType>
    </xsd:element>
    <xsd:element name="ikoModified" ma:index="11" nillable="true" ma:displayName="ikoModified" ma:format="DateTime" ma:hidden="true" ma:internalName="ikoModifi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7F9709-EEC2-4484-B09F-D0781E00D48F}">
  <ds:schemaRefs>
    <ds:schemaRef ds:uri="http://schemas.microsoft.com/office/2006/documentManagement/types"/>
    <ds:schemaRef ds:uri="41f5a3e8-122d-4317-a3b1-64adc36a5fc0"/>
    <ds:schemaRef ds:uri="http://purl.org/dc/elements/1.1/"/>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a1c744af-e3b7-4a37-b2ed-36c0af95427c"/>
    <ds:schemaRef ds:uri="http://schemas.microsoft.com/office/2006/metadata/properties"/>
  </ds:schemaRefs>
</ds:datastoreItem>
</file>

<file path=customXml/itemProps2.xml><?xml version="1.0" encoding="utf-8"?>
<ds:datastoreItem xmlns:ds="http://schemas.openxmlformats.org/officeDocument/2006/customXml" ds:itemID="{629FB800-5F1D-4DF2-9B11-36DBCFEAD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744af-e3b7-4a37-b2ed-36c0af95427c"/>
    <ds:schemaRef ds:uri="41f5a3e8-122d-4317-a3b1-64adc36a5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CEC7B-2DDE-4FE7-8DD3-337C4AAD7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正</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2021-03-24T04:35:50Z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0x010100A21F92C3F5029C4DAB8364A537CC8E38</vt:lpwstr>
  </property>
</Properties>
</file>